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TIBAQUIRA\Desktop\LEY 1712 - 2014 ACTUALIZACION 2022\ACTUALIZACIÓN\"/>
    </mc:Choice>
  </mc:AlternateContent>
  <xr:revisionPtr revIDLastSave="0" documentId="8_{55894052-1165-4DE7-A189-54F2DD60894E}" xr6:coauthVersionLast="47" xr6:coauthVersionMax="47" xr10:uidLastSave="{00000000-0000-0000-0000-000000000000}"/>
  <bookViews>
    <workbookView xWindow="-120" yWindow="-120" windowWidth="24240" windowHeight="13140" xr2:uid="{A6F87FA7-BC48-44FE-B014-ABB90B41524B}"/>
  </bookViews>
  <sheets>
    <sheet name="Hoja1" sheetId="1" r:id="rId1"/>
  </sheets>
  <definedNames>
    <definedName name="_xlnm._FilterDatabase" localSheetId="0" hidden="1">Hoja1!$A$2:$N$136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<sst xmlns="http://schemas.openxmlformats.org/spreadsheetml/2006/main" count="1485" uniqueCount="252">
  <si>
    <t>ITEM</t>
  </si>
  <si>
    <t>Nombre o título de la categoría de información</t>
  </si>
  <si>
    <t>Nombre o titulo de la informacion</t>
  </si>
  <si>
    <t>Idioma</t>
  </si>
  <si>
    <t>Medio de conservación y/o soporte</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</si>
  <si>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</si>
  <si>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</si>
  <si>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</si>
  <si>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</si>
  <si>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</si>
  <si>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</si>
  <si>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 xml:space="preserve">Excepción total o parcial </t>
  </si>
  <si>
    <t>Fecha de la calificación</t>
  </si>
  <si>
    <t xml:space="preserve">Plazo para la clasificación o reserva </t>
  </si>
  <si>
    <t xml:space="preserve">ÍNDICE DE INFORMACIÓN CLASIFICADA Y RESERVADA - CANAL REGIONAL DE TELEVISON TEVEANDINA LTDA                                                                                          </t>
  </si>
  <si>
    <t xml:space="preserve">ACCIONES DE TUTELA </t>
  </si>
  <si>
    <t>ACCIONES CONSTITUCIONALES</t>
  </si>
  <si>
    <t>ACTA</t>
  </si>
  <si>
    <t xml:space="preserve">ACTA DE ASAMBLEA DE SOCIOS </t>
  </si>
  <si>
    <t xml:space="preserve">ACTA DE COMITÉ DE GERENCIA </t>
  </si>
  <si>
    <t xml:space="preserve">ACTA DE JUNTA ADMINISTRADORA REGIONAL </t>
  </si>
  <si>
    <t xml:space="preserve">ACTAS CONSTITUCIÓN DE PROYECTOS </t>
  </si>
  <si>
    <t xml:space="preserve">ACTAS DE COMITÉ DE CONCILIACIÓN </t>
  </si>
  <si>
    <t xml:space="preserve">ACTAS DE COMITÉ INSTITUCIONAL COORDINADOR DE CONTROL Y DIRECTIVO </t>
  </si>
  <si>
    <t xml:space="preserve">ACTAS DE REUNIÓN </t>
  </si>
  <si>
    <t xml:space="preserve">ACTOS ADMINISTRATIVOS </t>
  </si>
  <si>
    <t>ACUERDOS, RESOLUCIONES, CIRCULARES.</t>
  </si>
  <si>
    <t xml:space="preserve">ALIANZAS ESTRATEGICAS </t>
  </si>
  <si>
    <t>ALIANZAS</t>
  </si>
  <si>
    <t xml:space="preserve">ARCHIVO AUDIOVISUAL </t>
  </si>
  <si>
    <t xml:space="preserve">AUDITORIA EXTERNA </t>
  </si>
  <si>
    <t>AUDITORIA</t>
  </si>
  <si>
    <t xml:space="preserve">AUDITORIA INTERNA </t>
  </si>
  <si>
    <t xml:space="preserve">BANCO TERMINOLOGICO DE SERIES Y SUBSERIES DOCUMENTALES </t>
  </si>
  <si>
    <t>INSTRUMENTOS ARCHIVISTICOS</t>
  </si>
  <si>
    <t>CERTIFICACIONES DE ENTREGA DE INFORMES</t>
  </si>
  <si>
    <t>CERTIFICADOS</t>
  </si>
  <si>
    <t xml:space="preserve">CERTIFICADO DE REGISTRO PRESUPUESTAL </t>
  </si>
  <si>
    <t xml:space="preserve">CERTIFICADOS DE DISPONIBILIDAD PRESUPUESTAL </t>
  </si>
  <si>
    <t xml:space="preserve">CERTIFICADOS DE EMISIÓN </t>
  </si>
  <si>
    <t xml:space="preserve">CIRCULARES </t>
  </si>
  <si>
    <t>ACTO ADMINISTRATIVO</t>
  </si>
  <si>
    <t xml:space="preserve">COMERCIALIZACIÓN DE PAUTAS Y PIEZAS PUBLICITARIAS </t>
  </si>
  <si>
    <t>VENTA DE ESPACIOS</t>
  </si>
  <si>
    <t xml:space="preserve">COMPROBANTES DE ACTIVOS FIJOS </t>
  </si>
  <si>
    <t>COMPROBANTES</t>
  </si>
  <si>
    <t xml:space="preserve">COMPROBANTES DE AMORTIZACIÓN </t>
  </si>
  <si>
    <t xml:space="preserve">COMPROBANTES DE CAUSACIÓN DE NOMINA </t>
  </si>
  <si>
    <t xml:space="preserve">COMPROBANTES DE DEPRECIACIÓN </t>
  </si>
  <si>
    <t xml:space="preserve">COMPROBANTES DE DEPRECIACIÓN DE PROVEEDORES  </t>
  </si>
  <si>
    <t xml:space="preserve">COMPROBANTES DE EGRESOS </t>
  </si>
  <si>
    <t xml:space="preserve">COMPROBANTES DE FACTURACIÓN </t>
  </si>
  <si>
    <t xml:space="preserve">COMPROBANTES DE INGRESOS </t>
  </si>
  <si>
    <t xml:space="preserve">CONCEPTOS </t>
  </si>
  <si>
    <t>CONCEPTOS</t>
  </si>
  <si>
    <t xml:space="preserve">CONCEPTOS JURIDICOS </t>
  </si>
  <si>
    <t xml:space="preserve">CONCILIACIONES BANCARIAS </t>
  </si>
  <si>
    <t>CONCILIACIONES</t>
  </si>
  <si>
    <t xml:space="preserve">CONCILIACIONES PREJUDICIALES </t>
  </si>
  <si>
    <t xml:space="preserve">CONCURSOS PÚBLICOS </t>
  </si>
  <si>
    <t>CONCURSOS</t>
  </si>
  <si>
    <t xml:space="preserve">CONTRATO DE ARRENDAMIENTO Y/O ALQUILER </t>
  </si>
  <si>
    <t xml:space="preserve">CONTRATOS </t>
  </si>
  <si>
    <t>CONTRATO DE COMPRAVENTA</t>
  </si>
  <si>
    <t xml:space="preserve">CONTRATO DE COOPRODUCIÓN </t>
  </si>
  <si>
    <t xml:space="preserve">CONTRATO DE CORRETAJE </t>
  </si>
  <si>
    <t>CONTRATO DE EMISIÓN</t>
  </si>
  <si>
    <t>CONTRATO DE FIDUCIA</t>
  </si>
  <si>
    <t>CONTRATO DE LICENCIA</t>
  </si>
  <si>
    <t>CONTRATO DE MANDATO</t>
  </si>
  <si>
    <t>CONTRATO DE MANTENIMIENTO</t>
  </si>
  <si>
    <t>CONTRATO DE OBRAS</t>
  </si>
  <si>
    <t xml:space="preserve">CONTRATO DE PRESTACIÓN DE SERVICIOS </t>
  </si>
  <si>
    <t>CONTRATO DE PRODUCCIÓN POR ENCARGO</t>
  </si>
  <si>
    <t>CONTRATO DE SEGUROS</t>
  </si>
  <si>
    <t>CONTRATO DE SUMINISTRO</t>
  </si>
  <si>
    <t>CONTRATO INTERADMINISTRATIVO</t>
  </si>
  <si>
    <t xml:space="preserve">CONVENIOS INTERADMINISTRATIVOS </t>
  </si>
  <si>
    <t>CONVENIOS</t>
  </si>
  <si>
    <t xml:space="preserve">CUADRO DE CLASIFICACION DOCUMENTAL CCD </t>
  </si>
  <si>
    <t xml:space="preserve">DECLARACIONES TRIBUTARIAS </t>
  </si>
  <si>
    <t>DECLARACIONES</t>
  </si>
  <si>
    <t xml:space="preserve">DERECHOS DE PETICIÓN </t>
  </si>
  <si>
    <t>PQRSD</t>
  </si>
  <si>
    <t xml:space="preserve">ESTADOS FINANCIEROS </t>
  </si>
  <si>
    <t>INFORMES</t>
  </si>
  <si>
    <t xml:space="preserve">HISTORIALES DE EQUIPOS Y MAQUINARIA </t>
  </si>
  <si>
    <t>HISTORIALES</t>
  </si>
  <si>
    <t xml:space="preserve">HISTORIAS LABORALES </t>
  </si>
  <si>
    <t>HISTORIA LABORAL</t>
  </si>
  <si>
    <t xml:space="preserve">INFORME DE ATENCIÓN AL USUARIO </t>
  </si>
  <si>
    <t>INFORME DE CERTIFICACIÓN SEMESTRAL DE CONTROL INTERNO EKOGUI</t>
  </si>
  <si>
    <t xml:space="preserve">INFORME DE CONTROL INTERNO CONTABLE </t>
  </si>
  <si>
    <t xml:space="preserve">INFORME DE DERECHOS DE AUTOR SOFTWARE LEGAL </t>
  </si>
  <si>
    <t xml:space="preserve">INFORME DE EVALUACION SEMESTRAL DE CONTROL INTERNO </t>
  </si>
  <si>
    <t>INFORME DE SEGUIMIENTO</t>
  </si>
  <si>
    <t xml:space="preserve">INFORME DE SEGUIMIENTO AL PLAN ANTICORRUPCIÓN </t>
  </si>
  <si>
    <t xml:space="preserve">INFORME DE SEGUIMIENTO AUSTERIDAD DEL GASTO </t>
  </si>
  <si>
    <t xml:space="preserve">INFORMES A ENTES DE CONTROL </t>
  </si>
  <si>
    <t xml:space="preserve">INFORMES A OTRAS ENTIDADES </t>
  </si>
  <si>
    <t xml:space="preserve">INFORMES DE AUDIENCIA </t>
  </si>
  <si>
    <t>INFORMES DE EJECUCIÓN PRESUPUESTAL</t>
  </si>
  <si>
    <t xml:space="preserve">INFORMES DE GESTIÓN </t>
  </si>
  <si>
    <t xml:space="preserve">INFORMES DE GESTIÓN CARTERA DIFICIL RECAUDO </t>
  </si>
  <si>
    <t xml:space="preserve">INFORMES DE GESTIÓN DE INDICADORES </t>
  </si>
  <si>
    <t>INFORMES DE RIESGO</t>
  </si>
  <si>
    <t xml:space="preserve">INFORMES DE SEGUIMIENTO AL PLAN ESTRATEGICO </t>
  </si>
  <si>
    <t xml:space="preserve">INFORMES DE SEGUIMIENTO PROYECTOS TIC </t>
  </si>
  <si>
    <t>INFORMES TRIMESTRALES DE SEGUIMIENTO AL MODELO INTEGRADO DE PLANEACIÓN Y CONTROL - MIPG</t>
  </si>
  <si>
    <t>INSTRUMENTOS DE CONTROL</t>
  </si>
  <si>
    <t>INSTRUMENTOS</t>
  </si>
  <si>
    <t xml:space="preserve">INVENTARIO DE CONSUMO </t>
  </si>
  <si>
    <t>INVENTARIOS</t>
  </si>
  <si>
    <t>INVENTARIO DE ELEMENTOS DE CONTROL</t>
  </si>
  <si>
    <t xml:space="preserve">INVENTARIOS DOCUMENTALES DE ARCHIVO CENTRAL </t>
  </si>
  <si>
    <t xml:space="preserve">LIBRO DIARIO </t>
  </si>
  <si>
    <t>LIBROS CONTABLES</t>
  </si>
  <si>
    <t xml:space="preserve">LIBRO MAYOR </t>
  </si>
  <si>
    <t xml:space="preserve">LICENCIA DE RETRANSMISIÓN </t>
  </si>
  <si>
    <t>LICENCIAS</t>
  </si>
  <si>
    <t xml:space="preserve">LICENCIAS DE USO </t>
  </si>
  <si>
    <t xml:space="preserve">LICITACIONES </t>
  </si>
  <si>
    <t>LICITACIONES</t>
  </si>
  <si>
    <t xml:space="preserve">MANUALES DE PROCESOS Y PROCEDIMIENTOS </t>
  </si>
  <si>
    <t>MANUALES</t>
  </si>
  <si>
    <t xml:space="preserve">MATRIZ DE REPORTES </t>
  </si>
  <si>
    <t>MATRIZ</t>
  </si>
  <si>
    <t xml:space="preserve">NOMINA </t>
  </si>
  <si>
    <t>NOMINA</t>
  </si>
  <si>
    <t xml:space="preserve">OFERTA POR INVITACIÓN </t>
  </si>
  <si>
    <t>OFERTAS</t>
  </si>
  <si>
    <t xml:space="preserve">ORDENES DE COMPRAS Y/O SERVICIOS </t>
  </si>
  <si>
    <t>ORDENES</t>
  </si>
  <si>
    <t xml:space="preserve">ORDENES DE EMISIÓN </t>
  </si>
  <si>
    <t xml:space="preserve">PARRILLA DE PROGRAMACIÓN </t>
  </si>
  <si>
    <t>PARRILLA</t>
  </si>
  <si>
    <t>PLAN ANUAL DE ADQUISICIONES (PRESUPUESTO)</t>
  </si>
  <si>
    <t>PLANES</t>
  </si>
  <si>
    <t xml:space="preserve">PLAN ANUAL DE AUDITORIAS Y SEGUIMIENTO </t>
  </si>
  <si>
    <t xml:space="preserve">PLAN DE ACCIÓN </t>
  </si>
  <si>
    <t>PLAN DE BIENESTAR</t>
  </si>
  <si>
    <t xml:space="preserve">PLAN DE MEJORAMIENTO </t>
  </si>
  <si>
    <t xml:space="preserve">PLAN DE PREVENCIÓN DE RECURSOS HUMANOS </t>
  </si>
  <si>
    <t xml:space="preserve">PLAN DE SEGURIDAD VIAL </t>
  </si>
  <si>
    <t xml:space="preserve">PLAN DE TRATAMIENTO DE RIESGOS EN SEGURIDAD DE LA INFORMACIÓN </t>
  </si>
  <si>
    <t xml:space="preserve">PLAN DE VACANTES </t>
  </si>
  <si>
    <t xml:space="preserve">PLAN ESTRATEGICO DE MERCADEO </t>
  </si>
  <si>
    <t>PLAN ESTRATEGICO DE TECNOLOGIAS DE LA INFORMACIÓN Y LAS COMUNICACIONES (PETIC)</t>
  </si>
  <si>
    <t xml:space="preserve">PLAN INSTITUCIONAL DE CAPACITACIONES </t>
  </si>
  <si>
    <t xml:space="preserve">PLAN MAESTRO DE LA SEGURIDAD DE LA INFORMACIÓN </t>
  </si>
  <si>
    <t xml:space="preserve">PLANES ANTICORRUPCIÓN </t>
  </si>
  <si>
    <t xml:space="preserve">PLANES ANUALES DE ADQUISICIONES </t>
  </si>
  <si>
    <t xml:space="preserve">PLANES DE ACCIÓN INSTITUCIONAL </t>
  </si>
  <si>
    <t xml:space="preserve">PLANES DE AUSTERIDAD </t>
  </si>
  <si>
    <t xml:space="preserve">PLANES DE CONTINGENCIA AMBIENTAL </t>
  </si>
  <si>
    <t>PLANES DE GESTIÓN DE RESIDUOS SOLIDOS</t>
  </si>
  <si>
    <t xml:space="preserve">PLANES DE GESTIÓN INTEGRAL DE RESIDUOS PELIGROSOS </t>
  </si>
  <si>
    <t>PLANES DE TRABAJO</t>
  </si>
  <si>
    <t>PLANES DE TRABAJO ANUAL DEL SISTEMA DE GESTION DE SEGURIDAD Y SALUD EN EL TRABAJO - SGSST</t>
  </si>
  <si>
    <t xml:space="preserve">PLANES ESTRATEGICOS INSTITUCIONALES </t>
  </si>
  <si>
    <t xml:space="preserve">PLANES INSTITUCIONALES DE ARCHIVOS PINAR </t>
  </si>
  <si>
    <t xml:space="preserve">POLITICA CONTABLE </t>
  </si>
  <si>
    <t>POLITICA</t>
  </si>
  <si>
    <t xml:space="preserve">PROCESOS DISCIPLINARIOS </t>
  </si>
  <si>
    <t>PROCESOS</t>
  </si>
  <si>
    <t xml:space="preserve">PROCESOS JUDICIALES </t>
  </si>
  <si>
    <t xml:space="preserve">PROGRAMAS DE GESTION DOCUMENTAL PGD </t>
  </si>
  <si>
    <t xml:space="preserve">PROGRAMAS MANTENIMIENTO DE EQUIPOS </t>
  </si>
  <si>
    <t>PROGRAMAS</t>
  </si>
  <si>
    <t xml:space="preserve">PROYECTOS </t>
  </si>
  <si>
    <t xml:space="preserve">REGISTROS DE MARCAS </t>
  </si>
  <si>
    <t>REGISTROS</t>
  </si>
  <si>
    <t xml:space="preserve">REGISTROS Y SOLICITUDES DE SERVICIOS INFORMATICOS </t>
  </si>
  <si>
    <t xml:space="preserve">REPORTE DE BASES DE DATOS </t>
  </si>
  <si>
    <t>REPORTES</t>
  </si>
  <si>
    <t>REPORTE DE CONTROL DE CALIDAD</t>
  </si>
  <si>
    <t xml:space="preserve">RESOLUCIONES </t>
  </si>
  <si>
    <t>ACTOS ADMINISTRATIVOS</t>
  </si>
  <si>
    <t xml:space="preserve">SOLICITUD DE ADICIÓN PRESUPUESTAL </t>
  </si>
  <si>
    <t>SOLICITUDES</t>
  </si>
  <si>
    <t xml:space="preserve">SOLICITUD DE APERTURA DE CUENTAS </t>
  </si>
  <si>
    <t xml:space="preserve">SOLICITUD DE CANCELACIÓN DE CUENTAS </t>
  </si>
  <si>
    <t xml:space="preserve">SOLICITUD DE TRASLADO PRESUPUESTAL </t>
  </si>
  <si>
    <t xml:space="preserve">TABLAS DE CONTROL DE ACCESO  </t>
  </si>
  <si>
    <t xml:space="preserve">TABLAS DE RETENCION DOCUMENTAL TRD </t>
  </si>
  <si>
    <t xml:space="preserve">TABLAS DE VALORACION DOCUMENTAL TVD </t>
  </si>
  <si>
    <t>Español -Castellano</t>
  </si>
  <si>
    <t>Fisico / Digital</t>
  </si>
  <si>
    <t>NOTA: Para la información suministrada en el Registro de Activos de Información y en el Índice de Información Clasificada y Reservada para cada categoría de información, también aplica para las categorías de información o series y subseries documentales establecidas en las Tablas de Retención Documental.</t>
  </si>
  <si>
    <t>Consolidado por:</t>
  </si>
  <si>
    <t>Revisado y Actualizado por:</t>
  </si>
  <si>
    <t>MONICA TIBAQUIRA ROZO</t>
  </si>
  <si>
    <t>APOYO A LA GESTION DOCUMENTAL (CONTRATISTA)</t>
  </si>
  <si>
    <t>DIRECCION JURIDICA Y ADMINISTRATIVA</t>
  </si>
  <si>
    <t>GERENCIA</t>
  </si>
  <si>
    <t>MERCADEO</t>
  </si>
  <si>
    <t>PROGRAMACION</t>
  </si>
  <si>
    <t>CONTROL INTERNO</t>
  </si>
  <si>
    <t>PRESUPUESTO Y CONTABILIDAD</t>
  </si>
  <si>
    <t>TESORERIA Y FACTURACION</t>
  </si>
  <si>
    <t>TECNICA Y PRODUCCION</t>
  </si>
  <si>
    <t>PLANEACION</t>
  </si>
  <si>
    <t>COMUNICACIONES Y SISTEMAS</t>
  </si>
  <si>
    <t>En los procesos penales, podrá suministrarse copia de las declaraciones, cuando la correspondiente autoridad lo decrete como prueba en la providencia respectiva.</t>
  </si>
  <si>
    <t xml:space="preserve">Ley 1712 de 2014, Artículo 18 Literal a) Parágrafo. Se tendrá enc unta teniendo en cuenta que las PQRS contienen en ocasiones datos privados que pueden afectar al peticionario, por lo cual se entregará con autorización de este o cuando medie requerimiento de autoridad competente. </t>
  </si>
  <si>
    <t xml:space="preserve">Ley 1712 de 2014 Artículo  18. Información  exceptuada  por  daño  de  derechos  a  personas naturales  o  jurídicas, .literal A
Ley 1266 de 2008 literal h) Dato privado </t>
  </si>
  <si>
    <t>Ley 1712 de 2014 Artículo  19. Información exceptuada por daño a los intereses públicos. Parágrafo.</t>
  </si>
  <si>
    <t xml:space="preserve">Ley 1712 de 2014 Artículo  19.  Información exceptuada por daño a los intereses públicos.Parágrafo. "Se exceptúan también los documentos que contengan las opiniones o puntos de vista que formen parte del proceso deliberativo de los servidores públicos.                 </t>
  </si>
  <si>
    <t>"Ley 1712 de 2014 Artículo  19. Información exceptuada por daño a los intereses públicos". Tal como lo menciona la norma, es taxativa su reserva respecto del proceso deliberativo, toda vez que en las mencionadas actas se toman decisiones que provienen de posiciones diversas de los funcionarios que participan en cada de las sesiones celebradas en el Comité, por lo cual, la reserva de la información se restringirá en cuanto al proceso previo a la toma de decisiones.</t>
  </si>
  <si>
    <t>Clasificada</t>
  </si>
  <si>
    <t>Reserva parcial</t>
  </si>
  <si>
    <t>Publica</t>
  </si>
  <si>
    <t>Reservada</t>
  </si>
  <si>
    <t>N/A</t>
  </si>
  <si>
    <t>Ley 1712 de 2017 Artìculo 18 literal  c)  secretos industriales, comerciales y profesionales 
Decisión 486 de 2000: "Artículo 260.- 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</si>
  <si>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Ley 1712 de 2017 Artìculo 18 literal  c)  secretos industriales, comerciales y profesionales.</t>
  </si>
  <si>
    <t xml:space="preserve">*Ley 1712 de 2014 Artìculo 18 literal  a) y c). Información exceptuada por daño de derechos a personas naturales o jurídicas
*Decisión 486 de 2000: "Artículo 260. Régimen Común sobre propuedad industial 
*Decreto 103 de 2015. Atículo 26. Parágrafo. Acceso a datos personales en posesión de los sujetos obligados. Los valores pagados a los trabajadores y a proveedores de la Entidad, los cuales se reflejan en dichos comprobantes, conciernen únicamente a estos y serán entregados cuando medie una autorización del titular o cuando sea solicitado por autoridad competente. </t>
  </si>
  <si>
    <t xml:space="preserve">*Ley 1712 de 2014 Artìculo 18 literal  a) y c). Información exceptuada por daño de derechos a personas naturales o jurídicas
*Decisión 486 de 2000: "Artículo 260. Régimen Común sobre propiedad industrial. </t>
  </si>
  <si>
    <t xml:space="preserve">Ley 1712 de 2014 Artículo  19.  Información exceptuada por daño a los intereses públicos.Parágrafo. "Se exceptúan también los documentos que contengan las opiniones o puntos de vista que formen parte del proceso deliberativo de los servidores públicos.       </t>
  </si>
  <si>
    <t xml:space="preserve">*Ley 1712 de 2014 Artìculo 18 literal  a) Parágrafo. Teniendo en cuenta que algunos de lo ingresos de la Entidad en razón a su naturaleza jurídica, se dan por su actividad comercial podría generar impacto por la competencia que se genera con el sector privado, por consiguiente dicha información será entregada cuando medie la autorización expresa por parte de la Gerencia del Canal o sea requerida por autoridad competente. </t>
  </si>
  <si>
    <t xml:space="preserve">* Ley 1266 de 2008. Definiciones Artículo 3. literal h)
*Ley 1712 de 2014 Artìculo 18 literal  a) y c).
*Decisión 486 de 2000: "Artículo 260. Régimen Común sobre propuedad industial - Comisión de la Comunicad Andina.
*Decreto 103 de 2015. Atículo 26. Parágrafo. Acceso a datos personales en posesión de los sujetos obligados. Los valores pagados a los trabajadores y a proveedores de la Entidad, los cuales se reflejan en dichos comprobantes, conciernen únicamente a estos y serán entregados cuando medie una autorización del titular o cuando sea solicitado por autoridad competente. </t>
  </si>
  <si>
    <t>*Ley 1712 de 2014 Artìculo 18 literal  a) y c).
a)El derecho de toda persona a la intimidad, bajo las limitaciones propias que impone la condición de servidor público, en concordancia con lo estipulado por el artículo 24 de la Ley 1437 de 2011. 
c) secretos industriales, comerciales y profesionales 
*Decisión 486 de 2000: "Artículo 260. Régimen común sobre propiedad industrial 
*Decreto 103 de 2015. Atículo 26. Parágrafo. Acceso a datos personales en posesión de los sujetos obligados</t>
  </si>
  <si>
    <t xml:space="preserve">*Ley 1712 de 2014 Artìculo 18 literal  a) y c).
a)El derecho de toda persona a la intimidad, bajo las limitaciones propias que impone la condición de servidor público, en concordancia con lo estipulado por el artículo 24 de la Ley 1437 de 2011. 
c) secretos industriales, comerciales y profesionales 
*Decisión 486 de 2000: "Artículo 260. Régimen común sobre propiedad industrial 
*Decreto 103 de 2015. Atículo 26. Parágrafo. Acceso a datos personales en posesión de los sujetos obligados      </t>
  </si>
  <si>
    <t>*Ley 1712 de 2014 Artìculo 18 literal  a) y Parágrafo. Información exceptuada por daño de derechos a personas naturales o jurídicas.</t>
  </si>
  <si>
    <t>*Ley 1712 de 2014 Artìculo 18 literal  a) parágrafo
a)El derecho de toda persona a la intimidad, bajo las limitaciones propias que impone la condición de servidor público, en concordancia con lo estipulado por el artículo 24 de la Ley 1437 de 2011.
Parágrafro...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</si>
  <si>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 xml:space="preserve">Ley 1712 Artículo 19 Literal e: El debido proceso y la igualdad de las partes en los procesos judiciales
Ley 1564 de 2012 Artículo 123. Exámen de los expedientes </t>
  </si>
  <si>
    <t>Ley 1564 de 2012 Artículo 3 / Ley 1437 de 2011 Artículo 3 Numeral 8: Las actuaciones se cumplirán en forma oral, pública y en audiencias, salvo las que expresamente se autorice realizar por escrito o estén amparadas por reserva.</t>
  </si>
  <si>
    <t>Ley 1712 Artículo 19 Literal e: El debido proceso y la igualdad de las partes en los procesos judiciales
Ley 1564 de 2012 Artículo 123. Exámen de los expedientes.Los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</si>
  <si>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 xml:space="preserve">Ley 1712 de 2014. Atículo 18 Literal a) Parágrafo.  Información exeptuada por daño de derechos a personas naturales o jurídicas- Ley 1266 de 2008 literal h) Dato privado (personas naturales) </t>
  </si>
  <si>
    <t>Ley 1712 de 2014. Artículo 18 Literal a), Información exeptuada por daño de derechos a personas naturales o jurídicas.
 El derecho de toda persona a la intimidad, bajo las limitaciones propias que impone la condición de servidor público, en concordancia con lo estipulado por el artículo 24 de la Ley 1437 de 2011.
Parágrafo:Estas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Ley 1266 de 2008 literal h) Dato privado (personas naturales).Es el dato que por su naturaleza íntima o reservada sólo es relevante para el titular.</t>
  </si>
  <si>
    <t xml:space="preserve">Ley 1712 de 2014. Artículo 18 Literal a), Parágrafo. Ley 1266 de 2008 literal h) Dato privado (personas naturales).Es el dato que por su naturaleza íntima o reservada sólo es relevante para el titular. Se tendrán en cuenta las normas precedentes para los contratos de prestación de servicios teniendo en cuenta que en ellos existen datos privados que solo conciernen al contratista, por lo cual sólo se entregará la información cuando medie autorización o sea solicitada por autoridad competente. </t>
  </si>
  <si>
    <t xml:space="preserve">* Ley 1266 de 2008. Definiciones Artículo 3. literal h). Dato privado (personas naturales) *Ley 1712 de 2014 Artìculo 18 literal a) y c). Información exceptuada por daño de derechos a personas naturales o jurídicas *Decisión 486 de 2000: "Artículo 260. Régimen Común sobre propiedad industrial. *Decreto 103 de 2015. Atículo 26. Parágrafo. Acceso a datos personales en posesión de los sujetos obligados. Los valores pagados a los trabajadores y a proveedores de la Entidad, los cuales se reflejan en dichos comprobantes, conciernen únicamente a estos y serán entregados cuando medie una autorización del titular o cuando sea solicitado por autoridad competente. </t>
  </si>
  <si>
    <t xml:space="preserve">* Ley 1266 de 2008. Definiciones Artículo 3. literal h). Dato privado (personas naturales)
*Ley 1712 de 2014 Artìculo 18 literal  a) y c).
*Decisión 486 de 2000: "Artículo 260. Régimen Común sobre propuedad industial 
*Decreto 103 de 2015. Atículo 26. Parágrafo. Acceso a datos personales en posesión de los sujetos obligados. Los valores pagados a los trabajadores y a proveedores de la Entidad, los cuales se reflejan en dichos comprobantes, conciernen únicamente a estos y serán entregados cuando medie una autorización del titular o cuando sea solicitado por autoridad competente. </t>
  </si>
  <si>
    <t>Ley 1755 de 2015 Artículo 24 numeral 3.</t>
  </si>
  <si>
    <t>Ley 1755 de 2015 Artículo 24 numeral 3. nformaciones y documentos reservados. Solo tendrán carácter reservado las informaciones y documentos expresamente sometidos a reserva por la Constitución Política o la ley, y en especial:…3.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</si>
  <si>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 xml:space="preserve">Ley 1755 de 2015. Artículo 24 numeral 3. Se tendrá en cuenta por la taxatividad de la norma. </t>
  </si>
  <si>
    <t>Ley 1712 Articulo 18 literal a y c. Los secretos comerciales, industriales y profesionales asi como los estipulados en el paragrafo del articulo 77 de la ley 1474 de 2011</t>
  </si>
  <si>
    <t xml:space="preserve">Ley 1712 Articulo 18 literal a) Información exeptuada por daño de derechos a personas naturales o jurídicas. Literal  c). Los secretos comerciales, industriales y profesionales asi como los estipulados en el paragrafo del articulo 77 de la ley 1474 de 2011. Se tendrán en cuenta estas disposiciones por referirse a información de proveedores y se da para gastos de funcionamiento como producto de proyectos de inversión. </t>
  </si>
  <si>
    <t>Ley 1712 Articulo 18 literal c. Los secretos comerciales, industriales y profesionales asi como los estipulados en el paragrafo del articulo 77 de la ley 1474 de 2012</t>
  </si>
  <si>
    <t>Ley 1712 Articulo 18 literal c. Los secretos comerciales, industriales y profesionales asi como los estipulados en el paragrafo del articulo 77 de la ley 1474 de 2013</t>
  </si>
  <si>
    <t>Ley 1712 de 2014 Artículo  18. Información  exceptuada  por  daño  de  derechos  a  personas naturales  o  jurídicas, .literal A</t>
  </si>
  <si>
    <t xml:space="preserve">* Ley 1266 de 2008. Definiciones Artículo 3. literal h). Dato privado (personas naturales)
*Ley 1712 de 2014 Artìculo 18 literal  a) y c). Información exceptuada por daño de derechos a personas naturales o jurídicas
*Decreto 103 de 2015. Atículo 26. Parágrafo. Acceso a datos personales en posesión de los sujetos obligados. Los valores pagados a los trabajadores y a proveedores de la Entidad, los cuales se reflejan en dichos comprobantes, conciernen únicamente a estos y serán entregados cuando medie una autorización del titular o cuando sea solicitado por autoridad competente. </t>
  </si>
  <si>
    <t>Ley 1712 Articulo 18 literal a y c. Los secretos comerciales, industriales y profesionales asi como los estipulados en el paragrafo del articulo 77 de la ley 1474 de 2011.</t>
  </si>
  <si>
    <t>*Ley 1712 de 2014 Artìculo 18 literal  a) y c).
a)El derecho de toda persona a la intimidad, bajo las limitaciones propias que impone la condición de servidor público, en concordancia con lo estipulado por el artículo 24 de la Ley 1437 de 2011. 
*Decreto 103 de 2015. Atículo 26. Parágrafo. Acceso a datos personales en posesión de los sujetos obligados</t>
  </si>
  <si>
    <t xml:space="preserve">* Ley 1266 de 2008. Definiciones Artículo 3. literal h). Dato privado (personas naturales)
*Ley 1712 de 2014 Artìculo 18 literal  a) y c).
*Decreto 103 de 2015. Atículo 26. Parágrafo. Acceso a datos personales en posesión de los sujetos obligados. Los valores pagados a los trabajadores y a proveedores de la Entidad, los cuales se reflejan en dichos comprobantes, conciernen únicamente a estos y serán entregados cuando medie una autorización del titular o cuando sea solicitado por autoridad competente. </t>
  </si>
  <si>
    <t xml:space="preserve">Ley 1712 de 2017 Artìculo 18 literal  c)  secretos industriales, comerciales y profesionales
Decisión 486 de 2000) Comisión de la Comunidad Andina - Régimen común sobre propiedad Industrial: "Artículo 260. 
Se tendrá en consideración las normas precedentes en razón a la natualeza jurídica de la Entidad, por ser Empresa Industrial y Comercial del Estado encontrándose en competencia con el sector privado, por lo cual se presentarán casos en los cuales los proveedores entregarán a  Tevandina Ltda., información que solo compete a éste para efectos de partipación en las diferentes ofertas. No obstante se tendrá en cuenta lo dispuesto por el artículo 261 de la mismas Decisión, para efectos de entrega de información en los casos que la Ley lo disponga ola sea requerida por autoridad comptente.  </t>
  </si>
  <si>
    <t>5 AÑOS</t>
  </si>
  <si>
    <t>20 AÑOS</t>
  </si>
  <si>
    <t>10 AÑOS</t>
  </si>
  <si>
    <t>8 AÑOS</t>
  </si>
  <si>
    <t>ILIMITADO</t>
  </si>
  <si>
    <t>7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</si>
</sst>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rgb="FF000000"/>
      <name val="Tahoma"/>
      <family val="2"/>
    </font>
    <font>
      <b/>
      <i/>
      <sz val="10"/>
      <color rgb="FF000000"/>
      <name val="Tahoma"/>
      <family val="2"/>
    </font>
    <font>
      <b/>
      <sz val="14"/>
      <name val="Tahoma"/>
      <family val="2"/>
    </font>
    <font>
      <sz val="10"/>
      <color theme="1"/>
      <name val="Tahoma"/>
      <family val="2"/>
    </font>
    <font>
      <sz val="10"/>
      <name val="Tahoma"/>
      <family val="2"/>
    </font>
    <font>
      <sz val="10"/>
      <color rgb="FF000000"/>
      <name val="Calibri"/>
      <family val="2"/>
      <scheme val="minor"/>
    </font>
    <font>
      <b/>
      <sz val="10"/>
      <color rgb="FF000000"/>
      <name val="Calibri"/>
      <family val="2"/>
      <scheme val="minor"/>
    </font>
    <font>
      <i/>
      <sz val="10"/>
      <color rgb="FF000000"/>
      <name val="Tahoma"/>
      <family val="2"/>
    </font>
    <font>
      <i/>
      <sz val="11"/>
      <color theme="1"/>
      <name val="Calibri"/>
      <family val="2"/>
      <scheme val="minor"/>
    </font>
    <font>
      <sz val="8"/>
      <name val="Calibri"/>
      <family val="2"/>
      <scheme val="minor"/>
    </font>
    <font>
      <sz val="11"/>
      <color theme="1"/>
      <name val="Tahoma"/>
      <family val="2"/>
    </font>
  </fonts>
  <fills count="4">
    <fill>
      <patternFill patternType="none"/>
    </fill>
    <fill>
      <patternFill patternType="gray125"/>
    </fill>
    <fill>
      <patternFill patternType="solid">
        <fgColor rgb="FFDBDBDB"/>
        <bgColor rgb="FF000000"/>
      </patternFill>
    </fill>
    <fill>
      <patternFill patternType="solid">
        <fgColor theme="0"/>
        <bgColor indexed="40"/>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57">
    <xf numFmtId="0" fontId="0" fillId="0" borderId="0" xfId="0"/>
    <xf numFmtId="0" fontId="4" fillId="0" borderId="1" xfId="0" applyFont="1" applyBorder="1" applyAlignment="1">
      <alignment wrapText="1"/>
    </xf>
    <xf numFmtId="0" fontId="4" fillId="0" borderId="1" xfId="0" applyFont="1" applyBorder="1"/>
    <xf numFmtId="0" fontId="5" fillId="3" borderId="10" xfId="0" applyFont="1" applyFill="1" applyBorder="1" applyAlignment="1">
      <alignment horizontal="left" wrapText="1"/>
    </xf>
    <xf numFmtId="0" fontId="4" fillId="0" borderId="10" xfId="0" applyFont="1" applyBorder="1" applyAlignment="1">
      <alignment horizontal="left" wrapText="1"/>
    </xf>
    <xf numFmtId="0" fontId="4" fillId="0" borderId="10" xfId="0" applyFont="1" applyBorder="1" applyAlignment="1">
      <alignment wrapText="1"/>
    </xf>
    <xf numFmtId="0" fontId="0" fillId="0" borderId="1" xfId="0" applyBorder="1" applyAlignment="1">
      <alignment horizontal="center"/>
    </xf>
    <xf numFmtId="0" fontId="4" fillId="0" borderId="0" xfId="0" applyFont="1" applyAlignment="1">
      <alignment vertical="top" wrapText="1"/>
    </xf>
    <xf numFmtId="0" fontId="7" fillId="0" borderId="0" xfId="0" applyFont="1"/>
    <xf numFmtId="0" fontId="6" fillId="0" borderId="0" xfId="0" applyFont="1"/>
    <xf numFmtId="0" fontId="4" fillId="0" borderId="8" xfId="0" applyFont="1" applyBorder="1"/>
    <xf numFmtId="0" fontId="8" fillId="0" borderId="11" xfId="0" applyFont="1" applyBorder="1" applyAlignment="1">
      <alignment vertical="center" wrapText="1"/>
    </xf>
    <xf numFmtId="0" fontId="8" fillId="0" borderId="1" xfId="0" applyFont="1" applyBorder="1" applyAlignment="1">
      <alignment vertical="center" wrapText="1"/>
    </xf>
    <xf numFmtId="0" fontId="0" fillId="0" borderId="1" xfId="0" applyBorder="1"/>
    <xf numFmtId="0" fontId="1" fillId="2" borderId="2" xfId="0" applyFont="1" applyFill="1" applyBorder="1" applyAlignment="1">
      <alignment horizontal="center" vertical="center"/>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horizontal="center" vertical="center"/>
    </xf>
    <xf numFmtId="0" fontId="4" fillId="0" borderId="10" xfId="0" applyFont="1" applyBorder="1" applyAlignment="1">
      <alignment vertical="center" wrapText="1"/>
    </xf>
    <xf numFmtId="0" fontId="4" fillId="0" borderId="1" xfId="0" applyFont="1" applyBorder="1" applyAlignment="1">
      <alignment vertical="center"/>
    </xf>
    <xf numFmtId="0" fontId="0" fillId="0" borderId="0" xfId="0" applyAlignment="1">
      <alignment vertical="center"/>
    </xf>
    <xf numFmtId="0" fontId="4" fillId="0" borderId="10" xfId="0" applyFont="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0" xfId="0" applyFont="1" applyAlignment="1">
      <alignment horizontal="left" wrapText="1"/>
    </xf>
    <xf numFmtId="0" fontId="4" fillId="0" borderId="9" xfId="0" applyFont="1" applyBorder="1" applyAlignment="1">
      <alignment horizontal="left" vertical="center" wrapText="1"/>
    </xf>
    <xf numFmtId="0" fontId="4" fillId="0" borderId="7" xfId="0" applyFont="1" applyBorder="1" applyAlignment="1">
      <alignment vertical="center"/>
    </xf>
    <xf numFmtId="0" fontId="5" fillId="3" borderId="10" xfId="0" applyFont="1" applyFill="1" applyBorder="1" applyAlignment="1">
      <alignment horizontal="left" vertical="center" wrapText="1"/>
    </xf>
    <xf numFmtId="0" fontId="9" fillId="0" borderId="1" xfId="0" applyFont="1" applyBorder="1" applyAlignment="1">
      <alignment vertical="center"/>
    </xf>
    <xf numFmtId="0" fontId="8" fillId="0" borderId="1" xfId="0" applyFont="1"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5" fillId="3" borderId="8" xfId="0" applyFont="1" applyFill="1" applyBorder="1" applyAlignment="1">
      <alignment horizontal="left" wrapText="1"/>
    </xf>
    <xf numFmtId="0" fontId="4" fillId="0" borderId="8" xfId="0" applyFont="1" applyBorder="1" applyAlignment="1">
      <alignment wrapText="1"/>
    </xf>
    <xf numFmtId="0" fontId="0" fillId="0" borderId="8" xfId="0" applyBorder="1" applyAlignment="1">
      <alignment horizontal="center"/>
    </xf>
    <xf numFmtId="0" fontId="8" fillId="0" borderId="8" xfId="0" applyFont="1" applyBorder="1" applyAlignment="1">
      <alignment vertical="center" wrapText="1"/>
    </xf>
    <xf numFmtId="0" fontId="0" fillId="0" borderId="0" xfId="0"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0" fillId="0" borderId="0" xfId="0" applyAlignment="1">
      <alignment wrapText="1"/>
    </xf>
    <xf numFmtId="0" fontId="4" fillId="0" borderId="0" xfId="0" applyFont="1" applyBorder="1" applyAlignment="1">
      <alignment vertical="center" wrapText="1"/>
    </xf>
    <xf numFmtId="0" fontId="0" fillId="0" borderId="12" xfId="0" applyBorder="1" applyAlignment="1">
      <alignment horizontal="center" vertical="center"/>
    </xf>
    <xf numFmtId="14" fontId="11" fillId="0" borderId="1" xfId="0" applyNumberFormat="1" applyFont="1"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xf>
    <xf numFmtId="0" fontId="8" fillId="0" borderId="7" xfId="0" applyFont="1" applyBorder="1" applyAlignment="1">
      <alignment vertical="center" wrapText="1"/>
    </xf>
    <xf numFmtId="14" fontId="11" fillId="0" borderId="7" xfId="0" applyNumberFormat="1" applyFont="1" applyBorder="1" applyAlignment="1">
      <alignment vertical="center"/>
    </xf>
    <xf numFmtId="0" fontId="4" fillId="0" borderId="17" xfId="0" applyFont="1" applyBorder="1" applyAlignment="1">
      <alignment horizontal="center" vertical="center"/>
    </xf>
    <xf numFmtId="14" fontId="11" fillId="0" borderId="8" xfId="0" applyNumberFormat="1" applyFont="1" applyBorder="1" applyAlignment="1">
      <alignment vertical="center"/>
    </xf>
    <xf numFmtId="0" fontId="4" fillId="0" borderId="8" xfId="0" applyFont="1"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7" fillId="0" borderId="0" xfId="0" applyFont="1" applyAlignment="1">
      <alignment vertical="center"/>
    </xf>
    <xf numFmtId="0" fontId="6" fillId="0" borderId="0" xfId="0" applyFont="1" applyAlignment="1">
      <alignment vertic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504826</xdr:colOff>
      <xdr:row>0</xdr:row>
      <xdr:rowOff>57150</xdr:rowOff>
    </xdr:from>
    <xdr:to>
      <xdr:col>1</xdr:col>
      <xdr:colOff>1314450</xdr:colOff>
      <xdr:row>0</xdr:row>
      <xdr:rowOff>553087</xdr:rowOff>
    </xdr:to>
    <xdr:pic>
      <xdr:nvPicPr>
        <xdr:cNvPr id="3" name="Imagen 2">
          <a:extLst>
            <a:ext uri="{FF2B5EF4-FFF2-40B4-BE49-F238E27FC236}">
              <a16:creationId xmlns:a16="http://schemas.microsoft.com/office/drawing/2014/main" id="{18AF14F4-F26B-42C0-B832-D465ADDD5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6" y="257175"/>
          <a:ext cx="1571624" cy="495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E8061-0707-4E76-8C5A-BC086D65B9F9}">
  <dimension ref="A1:O142"/>
  <sheetViews>
    <sheetView tabSelected="1" zoomScale="90" zoomScaleNormal="90" workbookViewId="0">
      <selection activeCell="N83" sqref="N83:N129"/>
    </sheetView>
  </sheetViews>
  <sheetFormatPr baseColWidth="10" defaultRowHeight="15" x14ac:dyDescent="0.25"/>
  <cols>
    <col min="1" max="1" width="11.42578125" style="21"/>
    <col min="2" max="2" width="34.42578125" style="42" customWidth="1"/>
    <col min="3" max="3" width="31" style="42" customWidth="1"/>
    <col min="4" max="4" width="17.42578125" customWidth="1"/>
    <col min="5" max="5" width="23.42578125" customWidth="1"/>
    <col min="6" max="6" width="20.28515625" customWidth="1"/>
    <col min="7" max="7" width="35.140625" style="42" customWidth="1"/>
    <col min="8" max="8" width="35.85546875" style="42" customWidth="1"/>
    <col min="9" max="9" width="54.7109375" customWidth="1"/>
    <col min="10" max="10" width="52.28515625" customWidth="1"/>
    <col min="11" max="11" width="49.28515625" customWidth="1"/>
    <col min="12" max="12" width="25.7109375" style="21" customWidth="1"/>
    <col min="13" max="13" width="18" style="21" customWidth="1"/>
    <col min="14" max="14" width="23.42578125" style="21" customWidth="1"/>
  </cols>
  <sheetData>
    <row r="1" spans="1:15" ht="48" customHeight="1" thickBot="1" x14ac:dyDescent="0.3">
      <c r="A1" s="23" t="s">
        <v>14</v>
      </c>
      <c r="B1" s="24"/>
      <c r="C1" s="24"/>
      <c r="D1" s="24"/>
      <c r="E1" s="24"/>
      <c r="F1" s="24"/>
      <c r="G1" s="24"/>
      <c r="H1" s="24"/>
      <c r="I1" s="24"/>
      <c r="J1" s="24"/>
      <c r="K1" s="24"/>
      <c r="L1" s="24"/>
      <c r="M1" s="24"/>
      <c r="N1" s="25"/>
    </row>
    <row r="2" spans="1:15" ht="42.75" customHeight="1" thickBot="1" x14ac:dyDescent="0.3">
      <c r="A2" s="14" t="s">
        <v>0</v>
      </c>
      <c r="B2" s="15" t="s">
        <v>1</v>
      </c>
      <c r="C2" s="16" t="s">
        <v>2</v>
      </c>
      <c r="D2" s="16" t="s">
        <v>3</v>
      </c>
      <c r="E2" s="16" t="s">
        <v>4</v>
      </c>
      <c r="F2" s="16" t="s">
        <v>5</v>
      </c>
      <c r="G2" s="16" t="s">
        <v>6</v>
      </c>
      <c r="H2" s="16" t="s">
        <v>7</v>
      </c>
      <c r="I2" s="17" t="s">
        <v>8</v>
      </c>
      <c r="J2" s="17" t="s">
        <v>9</v>
      </c>
      <c r="K2" s="17" t="s">
        <v>10</v>
      </c>
      <c r="L2" s="16" t="s">
        <v>11</v>
      </c>
      <c r="M2" s="16" t="s">
        <v>12</v>
      </c>
      <c r="N2" s="16" t="s">
        <v>13</v>
      </c>
    </row>
    <row r="3" spans="1:15" s="21" customFormat="1" ht="124.5" customHeight="1" x14ac:dyDescent="0.25">
      <c r="A3" s="46">
        <v>1</v>
      </c>
      <c r="B3" s="27" t="s">
        <v>15</v>
      </c>
      <c r="C3" s="39" t="s">
        <v>16</v>
      </c>
      <c r="D3" s="28" t="s">
        <v>186</v>
      </c>
      <c r="E3" s="28" t="s">
        <v>187</v>
      </c>
      <c r="F3" s="47">
        <v>2021</v>
      </c>
      <c r="G3" s="39" t="s">
        <v>193</v>
      </c>
      <c r="H3" s="39" t="s">
        <v>193</v>
      </c>
      <c r="I3" s="48" t="s">
        <v>205</v>
      </c>
      <c r="J3" s="48" t="s">
        <v>203</v>
      </c>
      <c r="K3" s="48" t="s">
        <v>204</v>
      </c>
      <c r="L3" s="28" t="s">
        <v>209</v>
      </c>
      <c r="M3" s="49">
        <v>44638</v>
      </c>
      <c r="N3" s="50" t="s">
        <v>247</v>
      </c>
      <c r="O3" s="38"/>
    </row>
    <row r="4" spans="1:15" s="21" customFormat="1" ht="174" customHeight="1" x14ac:dyDescent="0.25">
      <c r="A4" s="33">
        <v>2</v>
      </c>
      <c r="B4" s="43" t="s">
        <v>17</v>
      </c>
      <c r="C4" s="40" t="s">
        <v>17</v>
      </c>
      <c r="D4" s="20" t="s">
        <v>186</v>
      </c>
      <c r="E4" s="20" t="s">
        <v>187</v>
      </c>
      <c r="F4" s="18">
        <v>2021</v>
      </c>
      <c r="G4" s="40" t="s">
        <v>194</v>
      </c>
      <c r="H4" s="40" t="s">
        <v>194</v>
      </c>
      <c r="I4" s="11" t="s">
        <v>206</v>
      </c>
      <c r="J4" s="11" t="s">
        <v>207</v>
      </c>
      <c r="K4" s="11" t="s">
        <v>208</v>
      </c>
      <c r="L4" s="20" t="s">
        <v>210</v>
      </c>
      <c r="M4" s="45">
        <v>44638</v>
      </c>
      <c r="N4" s="44" t="s">
        <v>248</v>
      </c>
    </row>
    <row r="5" spans="1:15" s="21" customFormat="1" ht="175.5" customHeight="1" x14ac:dyDescent="0.25">
      <c r="A5" s="33">
        <v>3</v>
      </c>
      <c r="B5" s="19" t="s">
        <v>18</v>
      </c>
      <c r="C5" s="40" t="s">
        <v>17</v>
      </c>
      <c r="D5" s="20" t="s">
        <v>186</v>
      </c>
      <c r="E5" s="20" t="s">
        <v>187</v>
      </c>
      <c r="F5" s="18">
        <v>2021</v>
      </c>
      <c r="G5" s="40" t="s">
        <v>194</v>
      </c>
      <c r="H5" s="40" t="s">
        <v>194</v>
      </c>
      <c r="I5" s="12" t="s">
        <v>206</v>
      </c>
      <c r="J5" s="12" t="s">
        <v>207</v>
      </c>
      <c r="K5" s="12" t="s">
        <v>208</v>
      </c>
      <c r="L5" s="20" t="s">
        <v>210</v>
      </c>
      <c r="M5" s="45">
        <v>44638</v>
      </c>
      <c r="N5" s="44" t="s">
        <v>248</v>
      </c>
    </row>
    <row r="6" spans="1:15" s="21" customFormat="1" ht="176.25" customHeight="1" x14ac:dyDescent="0.25">
      <c r="A6" s="33">
        <v>4</v>
      </c>
      <c r="B6" s="19" t="s">
        <v>19</v>
      </c>
      <c r="C6" s="40" t="s">
        <v>17</v>
      </c>
      <c r="D6" s="20" t="s">
        <v>186</v>
      </c>
      <c r="E6" s="20" t="s">
        <v>187</v>
      </c>
      <c r="F6" s="18">
        <v>2021</v>
      </c>
      <c r="G6" s="40" t="s">
        <v>194</v>
      </c>
      <c r="H6" s="40" t="s">
        <v>194</v>
      </c>
      <c r="I6" s="12" t="s">
        <v>206</v>
      </c>
      <c r="J6" s="12" t="s">
        <v>207</v>
      </c>
      <c r="K6" s="12" t="s">
        <v>208</v>
      </c>
      <c r="L6" s="20" t="s">
        <v>210</v>
      </c>
      <c r="M6" s="45">
        <v>44638</v>
      </c>
      <c r="N6" s="44" t="s">
        <v>248</v>
      </c>
    </row>
    <row r="7" spans="1:15" s="21" customFormat="1" ht="148.5" customHeight="1" x14ac:dyDescent="0.25">
      <c r="A7" s="33">
        <v>5</v>
      </c>
      <c r="B7" s="19" t="s">
        <v>20</v>
      </c>
      <c r="C7" s="40" t="s">
        <v>17</v>
      </c>
      <c r="D7" s="20" t="s">
        <v>186</v>
      </c>
      <c r="E7" s="20" t="s">
        <v>187</v>
      </c>
      <c r="F7" s="18">
        <v>2021</v>
      </c>
      <c r="G7" s="40" t="s">
        <v>194</v>
      </c>
      <c r="H7" s="40" t="s">
        <v>194</v>
      </c>
      <c r="I7" s="12" t="s">
        <v>206</v>
      </c>
      <c r="J7" s="12" t="s">
        <v>207</v>
      </c>
      <c r="K7" s="12" t="s">
        <v>208</v>
      </c>
      <c r="L7" s="20" t="s">
        <v>210</v>
      </c>
      <c r="M7" s="45">
        <v>44638</v>
      </c>
      <c r="N7" s="44" t="s">
        <v>248</v>
      </c>
    </row>
    <row r="8" spans="1:15" s="21" customFormat="1" ht="150" customHeight="1" x14ac:dyDescent="0.25">
      <c r="A8" s="33">
        <v>6</v>
      </c>
      <c r="B8" s="19" t="s">
        <v>21</v>
      </c>
      <c r="C8" s="40" t="s">
        <v>17</v>
      </c>
      <c r="D8" s="20" t="s">
        <v>186</v>
      </c>
      <c r="E8" s="20" t="s">
        <v>187</v>
      </c>
      <c r="F8" s="18">
        <v>2021</v>
      </c>
      <c r="G8" s="40" t="s">
        <v>194</v>
      </c>
      <c r="H8" s="40" t="s">
        <v>194</v>
      </c>
      <c r="I8" s="12" t="s">
        <v>206</v>
      </c>
      <c r="J8" s="12" t="s">
        <v>207</v>
      </c>
      <c r="K8" s="12" t="s">
        <v>208</v>
      </c>
      <c r="L8" s="20" t="s">
        <v>210</v>
      </c>
      <c r="M8" s="45">
        <v>44638</v>
      </c>
      <c r="N8" s="44" t="s">
        <v>248</v>
      </c>
    </row>
    <row r="9" spans="1:15" s="21" customFormat="1" ht="114.75" x14ac:dyDescent="0.25">
      <c r="A9" s="33">
        <v>7</v>
      </c>
      <c r="B9" s="22" t="s">
        <v>22</v>
      </c>
      <c r="C9" s="40" t="s">
        <v>17</v>
      </c>
      <c r="D9" s="20" t="s">
        <v>186</v>
      </c>
      <c r="E9" s="20" t="s">
        <v>187</v>
      </c>
      <c r="F9" s="18">
        <v>2021</v>
      </c>
      <c r="G9" s="40" t="s">
        <v>193</v>
      </c>
      <c r="H9" s="40" t="s">
        <v>193</v>
      </c>
      <c r="I9" s="12" t="s">
        <v>206</v>
      </c>
      <c r="J9" s="12" t="s">
        <v>207</v>
      </c>
      <c r="K9" s="12" t="s">
        <v>208</v>
      </c>
      <c r="L9" s="20" t="s">
        <v>210</v>
      </c>
      <c r="M9" s="45">
        <v>44638</v>
      </c>
      <c r="N9" s="44" t="s">
        <v>248</v>
      </c>
    </row>
    <row r="10" spans="1:15" s="21" customFormat="1" ht="114.75" x14ac:dyDescent="0.25">
      <c r="A10" s="33">
        <v>8</v>
      </c>
      <c r="B10" s="29" t="s">
        <v>23</v>
      </c>
      <c r="C10" s="40" t="s">
        <v>17</v>
      </c>
      <c r="D10" s="20" t="s">
        <v>186</v>
      </c>
      <c r="E10" s="20" t="s">
        <v>187</v>
      </c>
      <c r="F10" s="18">
        <v>2021</v>
      </c>
      <c r="G10" s="41" t="s">
        <v>194</v>
      </c>
      <c r="H10" s="41" t="s">
        <v>194</v>
      </c>
      <c r="I10" s="12" t="s">
        <v>206</v>
      </c>
      <c r="J10" s="12" t="s">
        <v>207</v>
      </c>
      <c r="K10" s="12" t="s">
        <v>208</v>
      </c>
      <c r="L10" s="20" t="s">
        <v>210</v>
      </c>
      <c r="M10" s="45">
        <v>44638</v>
      </c>
      <c r="N10" s="44" t="s">
        <v>248</v>
      </c>
    </row>
    <row r="11" spans="1:15" s="21" customFormat="1" ht="144.75" customHeight="1" x14ac:dyDescent="0.25">
      <c r="A11" s="33">
        <v>9</v>
      </c>
      <c r="B11" s="22" t="s">
        <v>24</v>
      </c>
      <c r="C11" s="40" t="s">
        <v>17</v>
      </c>
      <c r="D11" s="20" t="s">
        <v>186</v>
      </c>
      <c r="E11" s="20" t="s">
        <v>187</v>
      </c>
      <c r="F11" s="18">
        <v>2021</v>
      </c>
      <c r="G11" s="41" t="s">
        <v>194</v>
      </c>
      <c r="H11" s="41" t="s">
        <v>194</v>
      </c>
      <c r="I11" s="12" t="s">
        <v>206</v>
      </c>
      <c r="J11" s="12" t="s">
        <v>207</v>
      </c>
      <c r="K11" s="12" t="s">
        <v>208</v>
      </c>
      <c r="L11" s="20" t="s">
        <v>210</v>
      </c>
      <c r="M11" s="45">
        <v>44638</v>
      </c>
      <c r="N11" s="44" t="s">
        <v>248</v>
      </c>
    </row>
    <row r="12" spans="1:15" s="21" customFormat="1" ht="32.25" customHeight="1" x14ac:dyDescent="0.25">
      <c r="A12" s="33">
        <v>10</v>
      </c>
      <c r="B12" s="22" t="s">
        <v>25</v>
      </c>
      <c r="C12" s="41" t="s">
        <v>26</v>
      </c>
      <c r="D12" s="20" t="s">
        <v>186</v>
      </c>
      <c r="E12" s="20" t="s">
        <v>187</v>
      </c>
      <c r="F12" s="18">
        <v>2021</v>
      </c>
      <c r="G12" s="41" t="s">
        <v>194</v>
      </c>
      <c r="H12" s="41" t="s">
        <v>194</v>
      </c>
      <c r="I12" s="12" t="s">
        <v>213</v>
      </c>
      <c r="J12" s="12" t="s">
        <v>213</v>
      </c>
      <c r="K12" s="12" t="s">
        <v>213</v>
      </c>
      <c r="L12" s="20" t="s">
        <v>211</v>
      </c>
      <c r="M12" s="45">
        <v>44638</v>
      </c>
      <c r="N12" s="44" t="s">
        <v>247</v>
      </c>
    </row>
    <row r="13" spans="1:15" s="21" customFormat="1" ht="318.75" x14ac:dyDescent="0.25">
      <c r="A13" s="33">
        <v>11</v>
      </c>
      <c r="B13" s="19" t="s">
        <v>27</v>
      </c>
      <c r="C13" s="41" t="s">
        <v>28</v>
      </c>
      <c r="D13" s="20" t="s">
        <v>186</v>
      </c>
      <c r="E13" s="20" t="s">
        <v>187</v>
      </c>
      <c r="F13" s="18">
        <v>2021</v>
      </c>
      <c r="G13" s="41" t="s">
        <v>195</v>
      </c>
      <c r="H13" s="41" t="s">
        <v>195</v>
      </c>
      <c r="I13" s="12" t="s">
        <v>214</v>
      </c>
      <c r="J13" s="12" t="s">
        <v>215</v>
      </c>
      <c r="K13" s="12" t="s">
        <v>245</v>
      </c>
      <c r="L13" s="20" t="s">
        <v>209</v>
      </c>
      <c r="M13" s="45">
        <v>44638</v>
      </c>
      <c r="N13" s="44" t="s">
        <v>249</v>
      </c>
    </row>
    <row r="14" spans="1:15" x14ac:dyDescent="0.25">
      <c r="A14" s="33">
        <v>12</v>
      </c>
      <c r="B14" s="4" t="s">
        <v>29</v>
      </c>
      <c r="C14" s="1" t="s">
        <v>29</v>
      </c>
      <c r="D14" s="2" t="s">
        <v>186</v>
      </c>
      <c r="E14" s="2" t="s">
        <v>187</v>
      </c>
      <c r="F14" s="6">
        <v>2021</v>
      </c>
      <c r="G14" s="1" t="s">
        <v>196</v>
      </c>
      <c r="H14" s="1" t="s">
        <v>196</v>
      </c>
      <c r="I14" s="13" t="s">
        <v>213</v>
      </c>
      <c r="J14" s="13" t="s">
        <v>213</v>
      </c>
      <c r="K14" s="13" t="s">
        <v>213</v>
      </c>
      <c r="L14" s="20" t="s">
        <v>211</v>
      </c>
      <c r="M14" s="45">
        <v>44638</v>
      </c>
      <c r="N14" s="44" t="s">
        <v>250</v>
      </c>
    </row>
    <row r="15" spans="1:15" x14ac:dyDescent="0.25">
      <c r="A15" s="33">
        <v>13</v>
      </c>
      <c r="B15" s="3" t="s">
        <v>30</v>
      </c>
      <c r="C15" s="1" t="s">
        <v>31</v>
      </c>
      <c r="D15" s="2" t="s">
        <v>186</v>
      </c>
      <c r="E15" s="2" t="s">
        <v>187</v>
      </c>
      <c r="F15" s="6">
        <v>2021</v>
      </c>
      <c r="G15" s="1" t="s">
        <v>197</v>
      </c>
      <c r="H15" s="1" t="s">
        <v>197</v>
      </c>
      <c r="I15" s="12" t="s">
        <v>213</v>
      </c>
      <c r="J15" s="12" t="s">
        <v>213</v>
      </c>
      <c r="K15" s="12" t="s">
        <v>213</v>
      </c>
      <c r="L15" s="20" t="s">
        <v>211</v>
      </c>
      <c r="M15" s="45">
        <v>44638</v>
      </c>
      <c r="N15" s="44" t="s">
        <v>246</v>
      </c>
    </row>
    <row r="16" spans="1:15" x14ac:dyDescent="0.25">
      <c r="A16" s="33">
        <v>14</v>
      </c>
      <c r="B16" s="4" t="s">
        <v>32</v>
      </c>
      <c r="C16" s="1" t="s">
        <v>31</v>
      </c>
      <c r="D16" s="2" t="s">
        <v>186</v>
      </c>
      <c r="E16" s="2" t="s">
        <v>187</v>
      </c>
      <c r="F16" s="6">
        <v>2021</v>
      </c>
      <c r="G16" s="1" t="s">
        <v>197</v>
      </c>
      <c r="H16" s="1" t="s">
        <v>197</v>
      </c>
      <c r="I16" s="12" t="s">
        <v>213</v>
      </c>
      <c r="J16" s="12" t="s">
        <v>213</v>
      </c>
      <c r="K16" s="12" t="s">
        <v>213</v>
      </c>
      <c r="L16" s="20" t="s">
        <v>211</v>
      </c>
      <c r="M16" s="45">
        <v>44638</v>
      </c>
      <c r="N16" s="44" t="s">
        <v>246</v>
      </c>
    </row>
    <row r="17" spans="1:14" ht="26.25" x14ac:dyDescent="0.25">
      <c r="A17" s="33">
        <v>15</v>
      </c>
      <c r="B17" s="3" t="s">
        <v>33</v>
      </c>
      <c r="C17" s="1" t="s">
        <v>34</v>
      </c>
      <c r="D17" s="2" t="s">
        <v>186</v>
      </c>
      <c r="E17" s="2" t="s">
        <v>187</v>
      </c>
      <c r="F17" s="6">
        <v>2021</v>
      </c>
      <c r="G17" s="1" t="s">
        <v>193</v>
      </c>
      <c r="H17" s="1" t="s">
        <v>193</v>
      </c>
      <c r="I17" s="12" t="s">
        <v>213</v>
      </c>
      <c r="J17" s="12" t="s">
        <v>213</v>
      </c>
      <c r="K17" s="12" t="s">
        <v>213</v>
      </c>
      <c r="L17" s="20" t="s">
        <v>211</v>
      </c>
      <c r="M17" s="45">
        <v>44638</v>
      </c>
      <c r="N17" s="44" t="s">
        <v>250</v>
      </c>
    </row>
    <row r="18" spans="1:14" ht="26.25" x14ac:dyDescent="0.25">
      <c r="A18" s="33">
        <v>16</v>
      </c>
      <c r="B18" s="5" t="s">
        <v>35</v>
      </c>
      <c r="C18" s="1" t="s">
        <v>36</v>
      </c>
      <c r="D18" s="2" t="s">
        <v>186</v>
      </c>
      <c r="E18" s="2" t="s">
        <v>187</v>
      </c>
      <c r="F18" s="6">
        <v>2021</v>
      </c>
      <c r="G18" s="1" t="s">
        <v>197</v>
      </c>
      <c r="H18" s="1" t="s">
        <v>197</v>
      </c>
      <c r="I18" s="12" t="s">
        <v>213</v>
      </c>
      <c r="J18" s="12" t="s">
        <v>213</v>
      </c>
      <c r="K18" s="12" t="s">
        <v>213</v>
      </c>
      <c r="L18" s="20" t="s">
        <v>211</v>
      </c>
      <c r="M18" s="45">
        <v>44638</v>
      </c>
      <c r="N18" s="44" t="s">
        <v>246</v>
      </c>
    </row>
    <row r="19" spans="1:14" ht="26.25" x14ac:dyDescent="0.25">
      <c r="A19" s="33">
        <v>17</v>
      </c>
      <c r="B19" s="4" t="s">
        <v>37</v>
      </c>
      <c r="C19" s="1" t="s">
        <v>36</v>
      </c>
      <c r="D19" s="2" t="s">
        <v>186</v>
      </c>
      <c r="E19" s="2" t="s">
        <v>187</v>
      </c>
      <c r="F19" s="6">
        <v>2021</v>
      </c>
      <c r="G19" s="1" t="s">
        <v>198</v>
      </c>
      <c r="H19" s="1" t="s">
        <v>198</v>
      </c>
      <c r="I19" s="12" t="s">
        <v>213</v>
      </c>
      <c r="J19" s="12" t="s">
        <v>213</v>
      </c>
      <c r="K19" s="12" t="s">
        <v>213</v>
      </c>
      <c r="L19" s="20" t="s">
        <v>211</v>
      </c>
      <c r="M19" s="45">
        <v>44638</v>
      </c>
      <c r="N19" s="32" t="s">
        <v>248</v>
      </c>
    </row>
    <row r="20" spans="1:14" ht="26.25" x14ac:dyDescent="0.25">
      <c r="A20" s="33">
        <v>18</v>
      </c>
      <c r="B20" s="4" t="s">
        <v>38</v>
      </c>
      <c r="C20" s="1" t="s">
        <v>36</v>
      </c>
      <c r="D20" s="2" t="s">
        <v>186</v>
      </c>
      <c r="E20" s="2" t="s">
        <v>187</v>
      </c>
      <c r="F20" s="6">
        <v>2021</v>
      </c>
      <c r="G20" s="1" t="s">
        <v>198</v>
      </c>
      <c r="H20" s="1" t="s">
        <v>198</v>
      </c>
      <c r="I20" s="12" t="s">
        <v>213</v>
      </c>
      <c r="J20" s="12" t="s">
        <v>213</v>
      </c>
      <c r="K20" s="12" t="s">
        <v>213</v>
      </c>
      <c r="L20" s="20" t="s">
        <v>211</v>
      </c>
      <c r="M20" s="45">
        <v>44638</v>
      </c>
      <c r="N20" s="32" t="s">
        <v>248</v>
      </c>
    </row>
    <row r="21" spans="1:14" x14ac:dyDescent="0.25">
      <c r="A21" s="33">
        <v>19</v>
      </c>
      <c r="B21" s="4" t="s">
        <v>39</v>
      </c>
      <c r="C21" s="1" t="s">
        <v>36</v>
      </c>
      <c r="D21" s="2" t="s">
        <v>186</v>
      </c>
      <c r="E21" s="2" t="s">
        <v>187</v>
      </c>
      <c r="F21" s="6">
        <v>2021</v>
      </c>
      <c r="G21" s="1" t="s">
        <v>196</v>
      </c>
      <c r="H21" s="1" t="s">
        <v>196</v>
      </c>
      <c r="I21" s="12" t="s">
        <v>213</v>
      </c>
      <c r="J21" s="12" t="s">
        <v>213</v>
      </c>
      <c r="K21" s="12" t="s">
        <v>213</v>
      </c>
      <c r="L21" s="20" t="s">
        <v>211</v>
      </c>
      <c r="M21" s="45">
        <v>44638</v>
      </c>
      <c r="N21" s="44" t="s">
        <v>251</v>
      </c>
    </row>
    <row r="22" spans="1:14" x14ac:dyDescent="0.25">
      <c r="A22" s="33">
        <v>20</v>
      </c>
      <c r="B22" s="4" t="s">
        <v>40</v>
      </c>
      <c r="C22" s="1" t="s">
        <v>41</v>
      </c>
      <c r="D22" s="2" t="s">
        <v>186</v>
      </c>
      <c r="E22" s="2" t="s">
        <v>187</v>
      </c>
      <c r="F22" s="6">
        <v>2021</v>
      </c>
      <c r="G22" s="1" t="s">
        <v>194</v>
      </c>
      <c r="H22" s="1" t="s">
        <v>194</v>
      </c>
      <c r="I22" s="12" t="s">
        <v>213</v>
      </c>
      <c r="J22" s="12" t="s">
        <v>213</v>
      </c>
      <c r="K22" s="12" t="s">
        <v>213</v>
      </c>
      <c r="L22" s="20" t="s">
        <v>211</v>
      </c>
      <c r="M22" s="45">
        <v>44638</v>
      </c>
      <c r="N22" s="44" t="s">
        <v>247</v>
      </c>
    </row>
    <row r="23" spans="1:14" ht="26.25" x14ac:dyDescent="0.25">
      <c r="A23" s="33">
        <v>21</v>
      </c>
      <c r="B23" s="5" t="s">
        <v>42</v>
      </c>
      <c r="C23" s="1" t="s">
        <v>43</v>
      </c>
      <c r="D23" s="2" t="s">
        <v>186</v>
      </c>
      <c r="E23" s="2" t="s">
        <v>187</v>
      </c>
      <c r="F23" s="6">
        <v>2021</v>
      </c>
      <c r="G23" s="1" t="s">
        <v>195</v>
      </c>
      <c r="H23" s="1" t="s">
        <v>195</v>
      </c>
      <c r="I23" s="12" t="s">
        <v>213</v>
      </c>
      <c r="J23" s="12" t="s">
        <v>213</v>
      </c>
      <c r="K23" s="12" t="s">
        <v>213</v>
      </c>
      <c r="L23" s="20" t="s">
        <v>211</v>
      </c>
      <c r="M23" s="45">
        <v>44638</v>
      </c>
      <c r="N23" s="44" t="s">
        <v>248</v>
      </c>
    </row>
    <row r="24" spans="1:14" s="21" customFormat="1" ht="131.25" customHeight="1" x14ac:dyDescent="0.25">
      <c r="A24" s="33">
        <v>22</v>
      </c>
      <c r="B24" s="22" t="s">
        <v>44</v>
      </c>
      <c r="C24" s="41" t="s">
        <v>45</v>
      </c>
      <c r="D24" s="20" t="s">
        <v>186</v>
      </c>
      <c r="E24" s="20" t="s">
        <v>187</v>
      </c>
      <c r="F24" s="18">
        <v>2021</v>
      </c>
      <c r="G24" s="41" t="s">
        <v>193</v>
      </c>
      <c r="H24" s="41" t="s">
        <v>193</v>
      </c>
      <c r="I24" s="12" t="s">
        <v>217</v>
      </c>
      <c r="J24" s="12" t="s">
        <v>218</v>
      </c>
      <c r="K24" s="12" t="s">
        <v>219</v>
      </c>
      <c r="L24" s="20" t="s">
        <v>209</v>
      </c>
      <c r="M24" s="45">
        <v>44638</v>
      </c>
      <c r="N24" s="44" t="s">
        <v>248</v>
      </c>
    </row>
    <row r="25" spans="1:14" s="21" customFormat="1" ht="171" customHeight="1" x14ac:dyDescent="0.25">
      <c r="A25" s="33">
        <v>23</v>
      </c>
      <c r="B25" s="22" t="s">
        <v>46</v>
      </c>
      <c r="C25" s="41" t="s">
        <v>45</v>
      </c>
      <c r="D25" s="20" t="s">
        <v>186</v>
      </c>
      <c r="E25" s="20" t="s">
        <v>187</v>
      </c>
      <c r="F25" s="18">
        <v>2021</v>
      </c>
      <c r="G25" s="41" t="s">
        <v>198</v>
      </c>
      <c r="H25" s="41" t="s">
        <v>198</v>
      </c>
      <c r="I25" s="12" t="s">
        <v>216</v>
      </c>
      <c r="J25" s="12" t="s">
        <v>218</v>
      </c>
      <c r="K25" s="12" t="s">
        <v>219</v>
      </c>
      <c r="L25" s="20" t="s">
        <v>209</v>
      </c>
      <c r="M25" s="45">
        <v>44638</v>
      </c>
      <c r="N25" s="44" t="s">
        <v>248</v>
      </c>
    </row>
    <row r="26" spans="1:14" ht="165.75" x14ac:dyDescent="0.25">
      <c r="A26" s="33">
        <v>24</v>
      </c>
      <c r="B26" s="22" t="s">
        <v>47</v>
      </c>
      <c r="C26" s="41" t="s">
        <v>45</v>
      </c>
      <c r="D26" s="20" t="s">
        <v>186</v>
      </c>
      <c r="E26" s="20" t="s">
        <v>187</v>
      </c>
      <c r="F26" s="18">
        <v>2021</v>
      </c>
      <c r="G26" s="41" t="s">
        <v>198</v>
      </c>
      <c r="H26" s="41" t="s">
        <v>198</v>
      </c>
      <c r="I26" s="12" t="s">
        <v>216</v>
      </c>
      <c r="J26" s="12" t="s">
        <v>222</v>
      </c>
      <c r="K26" s="12" t="s">
        <v>220</v>
      </c>
      <c r="L26" s="20" t="s">
        <v>209</v>
      </c>
      <c r="M26" s="45">
        <v>44638</v>
      </c>
      <c r="N26" s="44" t="s">
        <v>248</v>
      </c>
    </row>
    <row r="27" spans="1:14" s="21" customFormat="1" ht="153" x14ac:dyDescent="0.25">
      <c r="A27" s="33">
        <v>25</v>
      </c>
      <c r="B27" s="22" t="s">
        <v>48</v>
      </c>
      <c r="C27" s="41" t="s">
        <v>45</v>
      </c>
      <c r="D27" s="20" t="s">
        <v>186</v>
      </c>
      <c r="E27" s="20" t="s">
        <v>187</v>
      </c>
      <c r="F27" s="18">
        <v>2021</v>
      </c>
      <c r="G27" s="41" t="s">
        <v>198</v>
      </c>
      <c r="H27" s="41" t="s">
        <v>198</v>
      </c>
      <c r="I27" s="12" t="s">
        <v>216</v>
      </c>
      <c r="J27" s="12" t="s">
        <v>218</v>
      </c>
      <c r="K27" s="12" t="s">
        <v>219</v>
      </c>
      <c r="L27" s="20" t="s">
        <v>209</v>
      </c>
      <c r="M27" s="45">
        <v>44638</v>
      </c>
      <c r="N27" s="44" t="s">
        <v>248</v>
      </c>
    </row>
    <row r="28" spans="1:14" s="21" customFormat="1" ht="167.25" customHeight="1" x14ac:dyDescent="0.25">
      <c r="A28" s="33">
        <v>26</v>
      </c>
      <c r="B28" s="22" t="s">
        <v>49</v>
      </c>
      <c r="C28" s="41" t="s">
        <v>45</v>
      </c>
      <c r="D28" s="20" t="s">
        <v>186</v>
      </c>
      <c r="E28" s="20" t="s">
        <v>187</v>
      </c>
      <c r="F28" s="18">
        <v>2021</v>
      </c>
      <c r="G28" s="41" t="s">
        <v>198</v>
      </c>
      <c r="H28" s="41" t="s">
        <v>198</v>
      </c>
      <c r="I28" s="12" t="s">
        <v>216</v>
      </c>
      <c r="J28" s="12" t="s">
        <v>218</v>
      </c>
      <c r="K28" s="12" t="s">
        <v>219</v>
      </c>
      <c r="L28" s="20" t="s">
        <v>209</v>
      </c>
      <c r="M28" s="45">
        <v>44638</v>
      </c>
      <c r="N28" s="44" t="s">
        <v>248</v>
      </c>
    </row>
    <row r="29" spans="1:14" s="21" customFormat="1" ht="165.75" x14ac:dyDescent="0.25">
      <c r="A29" s="33">
        <v>27</v>
      </c>
      <c r="B29" s="22" t="s">
        <v>50</v>
      </c>
      <c r="C29" s="41" t="s">
        <v>45</v>
      </c>
      <c r="D29" s="20" t="s">
        <v>186</v>
      </c>
      <c r="E29" s="20" t="s">
        <v>187</v>
      </c>
      <c r="F29" s="18">
        <v>2021</v>
      </c>
      <c r="G29" s="41" t="s">
        <v>199</v>
      </c>
      <c r="H29" s="41" t="s">
        <v>199</v>
      </c>
      <c r="I29" s="12" t="s">
        <v>216</v>
      </c>
      <c r="J29" s="12" t="s">
        <v>222</v>
      </c>
      <c r="K29" s="12" t="s">
        <v>220</v>
      </c>
      <c r="L29" s="20" t="s">
        <v>209</v>
      </c>
      <c r="M29" s="45">
        <v>44638</v>
      </c>
      <c r="N29" s="44" t="s">
        <v>248</v>
      </c>
    </row>
    <row r="30" spans="1:14" s="21" customFormat="1" ht="153" x14ac:dyDescent="0.25">
      <c r="A30" s="33">
        <v>28</v>
      </c>
      <c r="B30" s="22" t="s">
        <v>51</v>
      </c>
      <c r="C30" s="41" t="s">
        <v>45</v>
      </c>
      <c r="D30" s="20" t="s">
        <v>186</v>
      </c>
      <c r="E30" s="20" t="s">
        <v>187</v>
      </c>
      <c r="F30" s="18">
        <v>2021</v>
      </c>
      <c r="G30" s="41" t="s">
        <v>199</v>
      </c>
      <c r="H30" s="41" t="s">
        <v>199</v>
      </c>
      <c r="I30" s="12" t="s">
        <v>216</v>
      </c>
      <c r="J30" s="12" t="s">
        <v>218</v>
      </c>
      <c r="K30" s="12" t="s">
        <v>219</v>
      </c>
      <c r="L30" s="20" t="s">
        <v>209</v>
      </c>
      <c r="M30" s="45">
        <v>44638</v>
      </c>
      <c r="N30" s="44" t="s">
        <v>248</v>
      </c>
    </row>
    <row r="31" spans="1:14" s="21" customFormat="1" ht="178.5" x14ac:dyDescent="0.25">
      <c r="A31" s="33">
        <v>29</v>
      </c>
      <c r="B31" s="22" t="s">
        <v>52</v>
      </c>
      <c r="C31" s="41" t="s">
        <v>45</v>
      </c>
      <c r="D31" s="20" t="s">
        <v>186</v>
      </c>
      <c r="E31" s="20" t="s">
        <v>187</v>
      </c>
      <c r="F31" s="18">
        <v>2021</v>
      </c>
      <c r="G31" s="41" t="s">
        <v>199</v>
      </c>
      <c r="H31" s="41" t="s">
        <v>199</v>
      </c>
      <c r="I31" s="12" t="s">
        <v>223</v>
      </c>
      <c r="J31" s="12" t="s">
        <v>224</v>
      </c>
      <c r="K31" s="12" t="s">
        <v>219</v>
      </c>
      <c r="L31" s="20" t="s">
        <v>209</v>
      </c>
      <c r="M31" s="45">
        <v>44638</v>
      </c>
      <c r="N31" s="44" t="s">
        <v>248</v>
      </c>
    </row>
    <row r="32" spans="1:14" s="21" customFormat="1" ht="25.5" x14ac:dyDescent="0.25">
      <c r="A32" s="33">
        <v>30</v>
      </c>
      <c r="B32" s="29" t="s">
        <v>53</v>
      </c>
      <c r="C32" s="41" t="s">
        <v>54</v>
      </c>
      <c r="D32" s="20" t="s">
        <v>186</v>
      </c>
      <c r="E32" s="20" t="s">
        <v>187</v>
      </c>
      <c r="F32" s="18">
        <v>2021</v>
      </c>
      <c r="G32" s="41" t="s">
        <v>193</v>
      </c>
      <c r="H32" s="41" t="s">
        <v>193</v>
      </c>
      <c r="I32" s="12" t="s">
        <v>213</v>
      </c>
      <c r="J32" s="12" t="s">
        <v>213</v>
      </c>
      <c r="K32" s="12" t="s">
        <v>213</v>
      </c>
      <c r="L32" s="20" t="s">
        <v>211</v>
      </c>
      <c r="M32" s="45">
        <v>44638</v>
      </c>
      <c r="N32" s="44" t="s">
        <v>246</v>
      </c>
    </row>
    <row r="33" spans="1:14" s="21" customFormat="1" ht="25.5" x14ac:dyDescent="0.25">
      <c r="A33" s="33">
        <v>31</v>
      </c>
      <c r="B33" s="22" t="s">
        <v>55</v>
      </c>
      <c r="C33" s="41" t="s">
        <v>54</v>
      </c>
      <c r="D33" s="20" t="s">
        <v>186</v>
      </c>
      <c r="E33" s="20" t="s">
        <v>187</v>
      </c>
      <c r="F33" s="18">
        <v>2021</v>
      </c>
      <c r="G33" s="41" t="s">
        <v>193</v>
      </c>
      <c r="H33" s="41" t="s">
        <v>193</v>
      </c>
      <c r="I33" s="12" t="s">
        <v>213</v>
      </c>
      <c r="J33" s="12" t="s">
        <v>213</v>
      </c>
      <c r="K33" s="12" t="s">
        <v>213</v>
      </c>
      <c r="L33" s="20" t="s">
        <v>211</v>
      </c>
      <c r="M33" s="45">
        <v>44638</v>
      </c>
      <c r="N33" s="44" t="s">
        <v>246</v>
      </c>
    </row>
    <row r="34" spans="1:14" x14ac:dyDescent="0.25">
      <c r="A34" s="33">
        <v>32</v>
      </c>
      <c r="B34" s="4" t="s">
        <v>56</v>
      </c>
      <c r="C34" s="1" t="s">
        <v>57</v>
      </c>
      <c r="D34" s="2" t="s">
        <v>186</v>
      </c>
      <c r="E34" s="2" t="s">
        <v>187</v>
      </c>
      <c r="F34" s="6">
        <v>2021</v>
      </c>
      <c r="G34" s="1" t="s">
        <v>198</v>
      </c>
      <c r="H34" s="1" t="s">
        <v>198</v>
      </c>
      <c r="I34" s="12" t="s">
        <v>213</v>
      </c>
      <c r="J34" s="12" t="s">
        <v>213</v>
      </c>
      <c r="K34" s="12" t="s">
        <v>213</v>
      </c>
      <c r="L34" s="20" t="s">
        <v>211</v>
      </c>
      <c r="M34" s="45">
        <v>44638</v>
      </c>
      <c r="N34" s="44" t="s">
        <v>248</v>
      </c>
    </row>
    <row r="35" spans="1:14" s="21" customFormat="1" ht="321.75" customHeight="1" x14ac:dyDescent="0.25">
      <c r="A35" s="33">
        <v>33</v>
      </c>
      <c r="B35" s="29" t="s">
        <v>58</v>
      </c>
      <c r="C35" s="41" t="s">
        <v>57</v>
      </c>
      <c r="D35" s="20" t="s">
        <v>186</v>
      </c>
      <c r="E35" s="20" t="s">
        <v>187</v>
      </c>
      <c r="F35" s="18">
        <v>2021</v>
      </c>
      <c r="G35" s="41" t="s">
        <v>193</v>
      </c>
      <c r="H35" s="41" t="s">
        <v>193</v>
      </c>
      <c r="I35" s="12" t="s">
        <v>225</v>
      </c>
      <c r="J35" s="12" t="s">
        <v>226</v>
      </c>
      <c r="K35" s="12" t="s">
        <v>227</v>
      </c>
      <c r="L35" s="20" t="s">
        <v>212</v>
      </c>
      <c r="M35" s="45">
        <v>44638</v>
      </c>
      <c r="N35" s="44" t="s">
        <v>248</v>
      </c>
    </row>
    <row r="36" spans="1:14" s="21" customFormat="1" ht="25.5" x14ac:dyDescent="0.25">
      <c r="A36" s="33">
        <v>34</v>
      </c>
      <c r="B36" s="22" t="s">
        <v>59</v>
      </c>
      <c r="C36" s="41" t="s">
        <v>60</v>
      </c>
      <c r="D36" s="20" t="s">
        <v>186</v>
      </c>
      <c r="E36" s="20" t="s">
        <v>187</v>
      </c>
      <c r="F36" s="18">
        <v>2021</v>
      </c>
      <c r="G36" s="41" t="s">
        <v>193</v>
      </c>
      <c r="H36" s="41" t="s">
        <v>193</v>
      </c>
      <c r="I36" s="30" t="s">
        <v>213</v>
      </c>
      <c r="J36" s="30" t="s">
        <v>213</v>
      </c>
      <c r="K36" s="30" t="s">
        <v>213</v>
      </c>
      <c r="L36" s="20" t="s">
        <v>211</v>
      </c>
      <c r="M36" s="45">
        <v>44638</v>
      </c>
      <c r="N36" s="44" t="s">
        <v>248</v>
      </c>
    </row>
    <row r="37" spans="1:14" s="21" customFormat="1" ht="242.25" x14ac:dyDescent="0.25">
      <c r="A37" s="33">
        <v>35</v>
      </c>
      <c r="B37" s="22" t="s">
        <v>61</v>
      </c>
      <c r="C37" s="41" t="s">
        <v>62</v>
      </c>
      <c r="D37" s="20" t="s">
        <v>186</v>
      </c>
      <c r="E37" s="20" t="s">
        <v>187</v>
      </c>
      <c r="F37" s="18">
        <v>2021</v>
      </c>
      <c r="G37" s="41" t="s">
        <v>193</v>
      </c>
      <c r="H37" s="41" t="s">
        <v>193</v>
      </c>
      <c r="I37" s="12" t="s">
        <v>228</v>
      </c>
      <c r="J37" s="12" t="s">
        <v>229</v>
      </c>
      <c r="K37" s="12" t="s">
        <v>230</v>
      </c>
      <c r="L37" s="20" t="s">
        <v>209</v>
      </c>
      <c r="M37" s="45">
        <v>44638</v>
      </c>
      <c r="N37" s="44" t="s">
        <v>247</v>
      </c>
    </row>
    <row r="38" spans="1:14" s="21" customFormat="1" ht="242.25" x14ac:dyDescent="0.25">
      <c r="A38" s="33">
        <v>36</v>
      </c>
      <c r="B38" s="22" t="s">
        <v>63</v>
      </c>
      <c r="C38" s="41" t="s">
        <v>62</v>
      </c>
      <c r="D38" s="20" t="s">
        <v>186</v>
      </c>
      <c r="E38" s="20" t="s">
        <v>187</v>
      </c>
      <c r="F38" s="18">
        <v>2021</v>
      </c>
      <c r="G38" s="41" t="s">
        <v>193</v>
      </c>
      <c r="H38" s="41" t="s">
        <v>193</v>
      </c>
      <c r="I38" s="12" t="s">
        <v>228</v>
      </c>
      <c r="J38" s="12" t="s">
        <v>229</v>
      </c>
      <c r="K38" s="12" t="s">
        <v>230</v>
      </c>
      <c r="L38" s="20" t="s">
        <v>209</v>
      </c>
      <c r="M38" s="45">
        <v>44638</v>
      </c>
      <c r="N38" s="44" t="s">
        <v>247</v>
      </c>
    </row>
    <row r="39" spans="1:14" s="21" customFormat="1" ht="242.25" x14ac:dyDescent="0.25">
      <c r="A39" s="33">
        <v>37</v>
      </c>
      <c r="B39" s="22" t="s">
        <v>64</v>
      </c>
      <c r="C39" s="41" t="s">
        <v>62</v>
      </c>
      <c r="D39" s="20" t="s">
        <v>186</v>
      </c>
      <c r="E39" s="20" t="s">
        <v>187</v>
      </c>
      <c r="F39" s="18">
        <v>2021</v>
      </c>
      <c r="G39" s="41" t="s">
        <v>193</v>
      </c>
      <c r="H39" s="41" t="s">
        <v>193</v>
      </c>
      <c r="I39" s="12" t="s">
        <v>228</v>
      </c>
      <c r="J39" s="12" t="s">
        <v>229</v>
      </c>
      <c r="K39" s="12" t="s">
        <v>230</v>
      </c>
      <c r="L39" s="20" t="s">
        <v>209</v>
      </c>
      <c r="M39" s="45">
        <v>44638</v>
      </c>
      <c r="N39" s="44" t="s">
        <v>247</v>
      </c>
    </row>
    <row r="40" spans="1:14" s="21" customFormat="1" ht="242.25" x14ac:dyDescent="0.25">
      <c r="A40" s="33">
        <v>38</v>
      </c>
      <c r="B40" s="22" t="s">
        <v>65</v>
      </c>
      <c r="C40" s="41" t="s">
        <v>62</v>
      </c>
      <c r="D40" s="20" t="s">
        <v>186</v>
      </c>
      <c r="E40" s="20" t="s">
        <v>187</v>
      </c>
      <c r="F40" s="18">
        <v>2021</v>
      </c>
      <c r="G40" s="41" t="s">
        <v>193</v>
      </c>
      <c r="H40" s="41" t="s">
        <v>193</v>
      </c>
      <c r="I40" s="12" t="s">
        <v>228</v>
      </c>
      <c r="J40" s="12" t="s">
        <v>229</v>
      </c>
      <c r="K40" s="12" t="s">
        <v>230</v>
      </c>
      <c r="L40" s="20" t="s">
        <v>209</v>
      </c>
      <c r="M40" s="45">
        <v>44638</v>
      </c>
      <c r="N40" s="44" t="s">
        <v>247</v>
      </c>
    </row>
    <row r="41" spans="1:14" s="21" customFormat="1" ht="242.25" x14ac:dyDescent="0.25">
      <c r="A41" s="33">
        <v>39</v>
      </c>
      <c r="B41" s="22" t="s">
        <v>66</v>
      </c>
      <c r="C41" s="41" t="s">
        <v>62</v>
      </c>
      <c r="D41" s="20" t="s">
        <v>186</v>
      </c>
      <c r="E41" s="20" t="s">
        <v>187</v>
      </c>
      <c r="F41" s="18">
        <v>2021</v>
      </c>
      <c r="G41" s="41" t="s">
        <v>193</v>
      </c>
      <c r="H41" s="41" t="s">
        <v>193</v>
      </c>
      <c r="I41" s="12" t="s">
        <v>228</v>
      </c>
      <c r="J41" s="12" t="s">
        <v>229</v>
      </c>
      <c r="K41" s="12" t="s">
        <v>230</v>
      </c>
      <c r="L41" s="20" t="s">
        <v>209</v>
      </c>
      <c r="M41" s="45">
        <v>44638</v>
      </c>
      <c r="N41" s="44" t="s">
        <v>247</v>
      </c>
    </row>
    <row r="42" spans="1:14" s="21" customFormat="1" ht="242.25" x14ac:dyDescent="0.25">
      <c r="A42" s="33">
        <v>40</v>
      </c>
      <c r="B42" s="22" t="s">
        <v>67</v>
      </c>
      <c r="C42" s="41" t="s">
        <v>62</v>
      </c>
      <c r="D42" s="20" t="s">
        <v>186</v>
      </c>
      <c r="E42" s="20" t="s">
        <v>187</v>
      </c>
      <c r="F42" s="18">
        <v>2021</v>
      </c>
      <c r="G42" s="41" t="s">
        <v>193</v>
      </c>
      <c r="H42" s="41" t="s">
        <v>193</v>
      </c>
      <c r="I42" s="12" t="s">
        <v>228</v>
      </c>
      <c r="J42" s="12" t="s">
        <v>229</v>
      </c>
      <c r="K42" s="12" t="s">
        <v>230</v>
      </c>
      <c r="L42" s="20" t="s">
        <v>209</v>
      </c>
      <c r="M42" s="45">
        <v>44638</v>
      </c>
      <c r="N42" s="44" t="s">
        <v>247</v>
      </c>
    </row>
    <row r="43" spans="1:14" s="21" customFormat="1" ht="242.25" x14ac:dyDescent="0.25">
      <c r="A43" s="33">
        <v>41</v>
      </c>
      <c r="B43" s="22" t="s">
        <v>68</v>
      </c>
      <c r="C43" s="41" t="s">
        <v>62</v>
      </c>
      <c r="D43" s="20" t="s">
        <v>186</v>
      </c>
      <c r="E43" s="20" t="s">
        <v>187</v>
      </c>
      <c r="F43" s="18">
        <v>2021</v>
      </c>
      <c r="G43" s="41" t="s">
        <v>193</v>
      </c>
      <c r="H43" s="41" t="s">
        <v>193</v>
      </c>
      <c r="I43" s="12" t="s">
        <v>228</v>
      </c>
      <c r="J43" s="12" t="s">
        <v>229</v>
      </c>
      <c r="K43" s="12" t="s">
        <v>230</v>
      </c>
      <c r="L43" s="20" t="s">
        <v>209</v>
      </c>
      <c r="M43" s="45">
        <v>44638</v>
      </c>
      <c r="N43" s="44" t="s">
        <v>247</v>
      </c>
    </row>
    <row r="44" spans="1:14" s="21" customFormat="1" ht="242.25" x14ac:dyDescent="0.25">
      <c r="A44" s="33">
        <v>42</v>
      </c>
      <c r="B44" s="22" t="s">
        <v>69</v>
      </c>
      <c r="C44" s="41" t="s">
        <v>62</v>
      </c>
      <c r="D44" s="20" t="s">
        <v>186</v>
      </c>
      <c r="E44" s="20" t="s">
        <v>187</v>
      </c>
      <c r="F44" s="18">
        <v>2021</v>
      </c>
      <c r="G44" s="41" t="s">
        <v>193</v>
      </c>
      <c r="H44" s="41" t="s">
        <v>193</v>
      </c>
      <c r="I44" s="12" t="s">
        <v>228</v>
      </c>
      <c r="J44" s="12" t="s">
        <v>229</v>
      </c>
      <c r="K44" s="12" t="s">
        <v>230</v>
      </c>
      <c r="L44" s="20" t="s">
        <v>209</v>
      </c>
      <c r="M44" s="45">
        <v>44638</v>
      </c>
      <c r="N44" s="44" t="s">
        <v>247</v>
      </c>
    </row>
    <row r="45" spans="1:14" s="21" customFormat="1" ht="242.25" x14ac:dyDescent="0.25">
      <c r="A45" s="33">
        <v>43</v>
      </c>
      <c r="B45" s="22" t="s">
        <v>70</v>
      </c>
      <c r="C45" s="41" t="s">
        <v>62</v>
      </c>
      <c r="D45" s="20" t="s">
        <v>186</v>
      </c>
      <c r="E45" s="20" t="s">
        <v>187</v>
      </c>
      <c r="F45" s="18">
        <v>2021</v>
      </c>
      <c r="G45" s="41" t="s">
        <v>193</v>
      </c>
      <c r="H45" s="41" t="s">
        <v>193</v>
      </c>
      <c r="I45" s="12" t="s">
        <v>228</v>
      </c>
      <c r="J45" s="12" t="s">
        <v>229</v>
      </c>
      <c r="K45" s="12" t="s">
        <v>230</v>
      </c>
      <c r="L45" s="20" t="s">
        <v>209</v>
      </c>
      <c r="M45" s="45">
        <v>44638</v>
      </c>
      <c r="N45" s="44" t="s">
        <v>247</v>
      </c>
    </row>
    <row r="46" spans="1:14" s="21" customFormat="1" ht="242.25" x14ac:dyDescent="0.25">
      <c r="A46" s="33">
        <v>44</v>
      </c>
      <c r="B46" s="22" t="s">
        <v>71</v>
      </c>
      <c r="C46" s="41" t="s">
        <v>62</v>
      </c>
      <c r="D46" s="20" t="s">
        <v>186</v>
      </c>
      <c r="E46" s="20" t="s">
        <v>187</v>
      </c>
      <c r="F46" s="18">
        <v>2021</v>
      </c>
      <c r="G46" s="41" t="s">
        <v>193</v>
      </c>
      <c r="H46" s="41" t="s">
        <v>193</v>
      </c>
      <c r="I46" s="12" t="s">
        <v>228</v>
      </c>
      <c r="J46" s="12" t="s">
        <v>229</v>
      </c>
      <c r="K46" s="12" t="s">
        <v>230</v>
      </c>
      <c r="L46" s="20" t="s">
        <v>209</v>
      </c>
      <c r="M46" s="45">
        <v>44638</v>
      </c>
      <c r="N46" s="44" t="s">
        <v>247</v>
      </c>
    </row>
    <row r="47" spans="1:14" s="21" customFormat="1" ht="242.25" x14ac:dyDescent="0.25">
      <c r="A47" s="33">
        <v>45</v>
      </c>
      <c r="B47" s="22" t="s">
        <v>72</v>
      </c>
      <c r="C47" s="41" t="s">
        <v>62</v>
      </c>
      <c r="D47" s="20" t="s">
        <v>186</v>
      </c>
      <c r="E47" s="20" t="s">
        <v>187</v>
      </c>
      <c r="F47" s="18">
        <v>2021</v>
      </c>
      <c r="G47" s="41" t="s">
        <v>193</v>
      </c>
      <c r="H47" s="41" t="s">
        <v>193</v>
      </c>
      <c r="I47" s="12" t="s">
        <v>228</v>
      </c>
      <c r="J47" s="12" t="s">
        <v>229</v>
      </c>
      <c r="K47" s="12" t="s">
        <v>230</v>
      </c>
      <c r="L47" s="20" t="s">
        <v>209</v>
      </c>
      <c r="M47" s="45">
        <v>44638</v>
      </c>
      <c r="N47" s="44" t="s">
        <v>247</v>
      </c>
    </row>
    <row r="48" spans="1:14" s="21" customFormat="1" ht="242.25" x14ac:dyDescent="0.25">
      <c r="A48" s="33">
        <v>46</v>
      </c>
      <c r="B48" s="22" t="s">
        <v>73</v>
      </c>
      <c r="C48" s="41" t="s">
        <v>62</v>
      </c>
      <c r="D48" s="20" t="s">
        <v>186</v>
      </c>
      <c r="E48" s="20" t="s">
        <v>187</v>
      </c>
      <c r="F48" s="18">
        <v>2021</v>
      </c>
      <c r="G48" s="41" t="s">
        <v>193</v>
      </c>
      <c r="H48" s="41" t="s">
        <v>193</v>
      </c>
      <c r="I48" s="12" t="s">
        <v>228</v>
      </c>
      <c r="J48" s="12" t="s">
        <v>229</v>
      </c>
      <c r="K48" s="12" t="s">
        <v>230</v>
      </c>
      <c r="L48" s="20" t="s">
        <v>209</v>
      </c>
      <c r="M48" s="45">
        <v>44638</v>
      </c>
      <c r="N48" s="44" t="s">
        <v>247</v>
      </c>
    </row>
    <row r="49" spans="1:14" s="21" customFormat="1" ht="242.25" x14ac:dyDescent="0.25">
      <c r="A49" s="33">
        <v>47</v>
      </c>
      <c r="B49" s="22" t="s">
        <v>74</v>
      </c>
      <c r="C49" s="41" t="s">
        <v>62</v>
      </c>
      <c r="D49" s="20" t="s">
        <v>186</v>
      </c>
      <c r="E49" s="20" t="s">
        <v>187</v>
      </c>
      <c r="F49" s="18">
        <v>2021</v>
      </c>
      <c r="G49" s="41" t="s">
        <v>193</v>
      </c>
      <c r="H49" s="41" t="s">
        <v>193</v>
      </c>
      <c r="I49" s="12" t="s">
        <v>228</v>
      </c>
      <c r="J49" s="12" t="s">
        <v>229</v>
      </c>
      <c r="K49" s="12" t="s">
        <v>230</v>
      </c>
      <c r="L49" s="20" t="s">
        <v>209</v>
      </c>
      <c r="M49" s="45">
        <v>44638</v>
      </c>
      <c r="N49" s="44" t="s">
        <v>247</v>
      </c>
    </row>
    <row r="50" spans="1:14" s="21" customFormat="1" ht="242.25" x14ac:dyDescent="0.25">
      <c r="A50" s="33">
        <v>48</v>
      </c>
      <c r="B50" s="22" t="s">
        <v>75</v>
      </c>
      <c r="C50" s="41" t="s">
        <v>62</v>
      </c>
      <c r="D50" s="20" t="s">
        <v>186</v>
      </c>
      <c r="E50" s="20" t="s">
        <v>187</v>
      </c>
      <c r="F50" s="18">
        <v>2021</v>
      </c>
      <c r="G50" s="41" t="s">
        <v>193</v>
      </c>
      <c r="H50" s="41" t="s">
        <v>193</v>
      </c>
      <c r="I50" s="12" t="s">
        <v>228</v>
      </c>
      <c r="J50" s="12" t="s">
        <v>229</v>
      </c>
      <c r="K50" s="12" t="s">
        <v>230</v>
      </c>
      <c r="L50" s="20" t="s">
        <v>209</v>
      </c>
      <c r="M50" s="45">
        <v>44638</v>
      </c>
      <c r="N50" s="44" t="s">
        <v>247</v>
      </c>
    </row>
    <row r="51" spans="1:14" s="21" customFormat="1" ht="242.25" x14ac:dyDescent="0.25">
      <c r="A51" s="33">
        <v>49</v>
      </c>
      <c r="B51" s="29" t="s">
        <v>76</v>
      </c>
      <c r="C51" s="41" t="s">
        <v>62</v>
      </c>
      <c r="D51" s="20" t="s">
        <v>186</v>
      </c>
      <c r="E51" s="20" t="s">
        <v>187</v>
      </c>
      <c r="F51" s="18">
        <v>2021</v>
      </c>
      <c r="G51" s="41" t="s">
        <v>193</v>
      </c>
      <c r="H51" s="41" t="s">
        <v>193</v>
      </c>
      <c r="I51" s="12" t="s">
        <v>228</v>
      </c>
      <c r="J51" s="12" t="s">
        <v>229</v>
      </c>
      <c r="K51" s="12" t="s">
        <v>230</v>
      </c>
      <c r="L51" s="20" t="s">
        <v>209</v>
      </c>
      <c r="M51" s="45">
        <v>44638</v>
      </c>
      <c r="N51" s="44" t="s">
        <v>247</v>
      </c>
    </row>
    <row r="52" spans="1:14" s="21" customFormat="1" ht="242.25" x14ac:dyDescent="0.25">
      <c r="A52" s="33">
        <v>50</v>
      </c>
      <c r="B52" s="22" t="s">
        <v>77</v>
      </c>
      <c r="C52" s="41" t="s">
        <v>78</v>
      </c>
      <c r="D52" s="20" t="s">
        <v>186</v>
      </c>
      <c r="E52" s="20" t="s">
        <v>187</v>
      </c>
      <c r="F52" s="18">
        <v>2021</v>
      </c>
      <c r="G52" s="41" t="s">
        <v>193</v>
      </c>
      <c r="H52" s="41" t="s">
        <v>193</v>
      </c>
      <c r="I52" s="12" t="s">
        <v>228</v>
      </c>
      <c r="J52" s="12" t="s">
        <v>229</v>
      </c>
      <c r="K52" s="12" t="s">
        <v>230</v>
      </c>
      <c r="L52" s="20" t="s">
        <v>209</v>
      </c>
      <c r="M52" s="45">
        <v>44638</v>
      </c>
      <c r="N52" s="44" t="s">
        <v>248</v>
      </c>
    </row>
    <row r="53" spans="1:14" ht="26.25" x14ac:dyDescent="0.25">
      <c r="A53" s="33">
        <v>51</v>
      </c>
      <c r="B53" s="3" t="s">
        <v>79</v>
      </c>
      <c r="C53" s="1" t="s">
        <v>34</v>
      </c>
      <c r="D53" s="2" t="s">
        <v>186</v>
      </c>
      <c r="E53" s="2" t="s">
        <v>187</v>
      </c>
      <c r="F53" s="6">
        <v>2021</v>
      </c>
      <c r="G53" s="1" t="s">
        <v>193</v>
      </c>
      <c r="H53" s="1" t="s">
        <v>193</v>
      </c>
      <c r="I53" s="12" t="s">
        <v>213</v>
      </c>
      <c r="J53" s="12" t="s">
        <v>213</v>
      </c>
      <c r="K53" s="12" t="s">
        <v>213</v>
      </c>
      <c r="L53" s="20" t="s">
        <v>211</v>
      </c>
      <c r="M53" s="45">
        <v>44638</v>
      </c>
      <c r="N53" s="44" t="s">
        <v>248</v>
      </c>
    </row>
    <row r="54" spans="1:14" s="21" customFormat="1" ht="242.25" x14ac:dyDescent="0.25">
      <c r="A54" s="33">
        <v>52</v>
      </c>
      <c r="B54" s="22" t="s">
        <v>80</v>
      </c>
      <c r="C54" s="41" t="s">
        <v>81</v>
      </c>
      <c r="D54" s="20" t="s">
        <v>186</v>
      </c>
      <c r="E54" s="20" t="s">
        <v>187</v>
      </c>
      <c r="F54" s="18">
        <v>2021</v>
      </c>
      <c r="G54" s="41" t="s">
        <v>198</v>
      </c>
      <c r="H54" s="41" t="s">
        <v>198</v>
      </c>
      <c r="I54" s="12" t="s">
        <v>228</v>
      </c>
      <c r="J54" s="12" t="s">
        <v>229</v>
      </c>
      <c r="K54" s="12" t="s">
        <v>230</v>
      </c>
      <c r="L54" s="20" t="s">
        <v>209</v>
      </c>
      <c r="M54" s="45">
        <v>44638</v>
      </c>
      <c r="N54" s="44" t="s">
        <v>248</v>
      </c>
    </row>
    <row r="55" spans="1:14" s="21" customFormat="1" ht="76.5" x14ac:dyDescent="0.25">
      <c r="A55" s="33">
        <v>53</v>
      </c>
      <c r="B55" s="29" t="s">
        <v>82</v>
      </c>
      <c r="C55" s="41" t="s">
        <v>83</v>
      </c>
      <c r="D55" s="20" t="s">
        <v>186</v>
      </c>
      <c r="E55" s="20" t="s">
        <v>187</v>
      </c>
      <c r="F55" s="18">
        <v>2021</v>
      </c>
      <c r="G55" s="41" t="s">
        <v>193</v>
      </c>
      <c r="H55" s="41" t="s">
        <v>193</v>
      </c>
      <c r="I55" s="12" t="s">
        <v>205</v>
      </c>
      <c r="J55" s="12" t="s">
        <v>203</v>
      </c>
      <c r="K55" s="12" t="s">
        <v>204</v>
      </c>
      <c r="L55" s="20" t="s">
        <v>209</v>
      </c>
      <c r="M55" s="45">
        <v>44638</v>
      </c>
      <c r="N55" s="44" t="s">
        <v>248</v>
      </c>
    </row>
    <row r="56" spans="1:14" x14ac:dyDescent="0.25">
      <c r="A56" s="33">
        <v>54</v>
      </c>
      <c r="B56" s="5" t="s">
        <v>84</v>
      </c>
      <c r="C56" s="1" t="s">
        <v>85</v>
      </c>
      <c r="D56" s="2" t="s">
        <v>186</v>
      </c>
      <c r="E56" s="2" t="s">
        <v>187</v>
      </c>
      <c r="F56" s="6">
        <v>2021</v>
      </c>
      <c r="G56" s="1" t="s">
        <v>198</v>
      </c>
      <c r="H56" s="1" t="s">
        <v>198</v>
      </c>
      <c r="I56" s="12" t="s">
        <v>213</v>
      </c>
      <c r="J56" s="12" t="s">
        <v>213</v>
      </c>
      <c r="K56" s="12" t="s">
        <v>213</v>
      </c>
      <c r="L56" s="20" t="s">
        <v>211</v>
      </c>
      <c r="M56" s="45">
        <v>44638</v>
      </c>
      <c r="N56" s="44" t="s">
        <v>248</v>
      </c>
    </row>
    <row r="57" spans="1:14" s="21" customFormat="1" ht="165.75" x14ac:dyDescent="0.25">
      <c r="A57" s="33">
        <v>55</v>
      </c>
      <c r="B57" s="19" t="s">
        <v>86</v>
      </c>
      <c r="C57" s="41" t="s">
        <v>87</v>
      </c>
      <c r="D57" s="20" t="s">
        <v>186</v>
      </c>
      <c r="E57" s="20" t="s">
        <v>187</v>
      </c>
      <c r="F57" s="18">
        <v>2021</v>
      </c>
      <c r="G57" s="41" t="s">
        <v>200</v>
      </c>
      <c r="H57" s="41" t="s">
        <v>200</v>
      </c>
      <c r="I57" s="12" t="s">
        <v>231</v>
      </c>
      <c r="J57" s="12" t="s">
        <v>221</v>
      </c>
      <c r="K57" s="12" t="s">
        <v>232</v>
      </c>
      <c r="L57" s="20" t="s">
        <v>209</v>
      </c>
      <c r="M57" s="45">
        <v>44638</v>
      </c>
      <c r="N57" s="44" t="s">
        <v>248</v>
      </c>
    </row>
    <row r="58" spans="1:14" s="21" customFormat="1" ht="124.5" customHeight="1" x14ac:dyDescent="0.25">
      <c r="A58" s="33">
        <v>56</v>
      </c>
      <c r="B58" s="29" t="s">
        <v>88</v>
      </c>
      <c r="C58" s="41" t="s">
        <v>89</v>
      </c>
      <c r="D58" s="20" t="s">
        <v>186</v>
      </c>
      <c r="E58" s="20" t="s">
        <v>187</v>
      </c>
      <c r="F58" s="18">
        <v>2021</v>
      </c>
      <c r="G58" s="41" t="s">
        <v>193</v>
      </c>
      <c r="H58" s="41" t="s">
        <v>193</v>
      </c>
      <c r="I58" s="12" t="s">
        <v>233</v>
      </c>
      <c r="J58" s="12" t="s">
        <v>234</v>
      </c>
      <c r="K58" s="12" t="s">
        <v>235</v>
      </c>
      <c r="L58" s="20" t="s">
        <v>212</v>
      </c>
      <c r="M58" s="45">
        <v>44638</v>
      </c>
      <c r="N58" s="44" t="s">
        <v>250</v>
      </c>
    </row>
    <row r="59" spans="1:14" ht="26.25" x14ac:dyDescent="0.25">
      <c r="A59" s="33">
        <v>57</v>
      </c>
      <c r="B59" s="3" t="s">
        <v>90</v>
      </c>
      <c r="C59" s="1" t="s">
        <v>85</v>
      </c>
      <c r="D59" s="2" t="s">
        <v>186</v>
      </c>
      <c r="E59" s="2" t="s">
        <v>187</v>
      </c>
      <c r="F59" s="6">
        <v>2021</v>
      </c>
      <c r="G59" s="1" t="s">
        <v>193</v>
      </c>
      <c r="H59" s="1" t="s">
        <v>193</v>
      </c>
      <c r="I59" s="12" t="s">
        <v>213</v>
      </c>
      <c r="J59" s="12" t="s">
        <v>213</v>
      </c>
      <c r="K59" s="12" t="s">
        <v>213</v>
      </c>
      <c r="L59" s="20" t="s">
        <v>211</v>
      </c>
      <c r="M59" s="45">
        <v>44638</v>
      </c>
      <c r="N59" s="44" t="s">
        <v>246</v>
      </c>
    </row>
    <row r="60" spans="1:14" ht="39" x14ac:dyDescent="0.25">
      <c r="A60" s="33">
        <v>58</v>
      </c>
      <c r="B60" s="3" t="s">
        <v>91</v>
      </c>
      <c r="C60" s="1" t="s">
        <v>85</v>
      </c>
      <c r="D60" s="2" t="s">
        <v>186</v>
      </c>
      <c r="E60" s="2" t="s">
        <v>187</v>
      </c>
      <c r="F60" s="6">
        <v>2021</v>
      </c>
      <c r="G60" s="1" t="s">
        <v>197</v>
      </c>
      <c r="H60" s="1" t="s">
        <v>197</v>
      </c>
      <c r="I60" s="12" t="s">
        <v>213</v>
      </c>
      <c r="J60" s="12" t="s">
        <v>213</v>
      </c>
      <c r="K60" s="12" t="s">
        <v>213</v>
      </c>
      <c r="L60" s="20" t="s">
        <v>211</v>
      </c>
      <c r="M60" s="45">
        <v>44638</v>
      </c>
      <c r="N60" s="44" t="s">
        <v>246</v>
      </c>
    </row>
    <row r="61" spans="1:14" ht="26.25" x14ac:dyDescent="0.25">
      <c r="A61" s="33">
        <v>59</v>
      </c>
      <c r="B61" s="3" t="s">
        <v>92</v>
      </c>
      <c r="C61" s="1" t="s">
        <v>85</v>
      </c>
      <c r="D61" s="2" t="s">
        <v>186</v>
      </c>
      <c r="E61" s="2" t="s">
        <v>187</v>
      </c>
      <c r="F61" s="6">
        <v>2021</v>
      </c>
      <c r="G61" s="1" t="s">
        <v>197</v>
      </c>
      <c r="H61" s="1" t="s">
        <v>197</v>
      </c>
      <c r="I61" s="12" t="s">
        <v>213</v>
      </c>
      <c r="J61" s="12" t="s">
        <v>213</v>
      </c>
      <c r="K61" s="12" t="s">
        <v>213</v>
      </c>
      <c r="L61" s="20" t="s">
        <v>211</v>
      </c>
      <c r="M61" s="45">
        <v>44638</v>
      </c>
      <c r="N61" s="44" t="s">
        <v>246</v>
      </c>
    </row>
    <row r="62" spans="1:14" ht="26.25" x14ac:dyDescent="0.25">
      <c r="A62" s="33">
        <v>60</v>
      </c>
      <c r="B62" s="3" t="s">
        <v>93</v>
      </c>
      <c r="C62" s="1" t="s">
        <v>85</v>
      </c>
      <c r="D62" s="2" t="s">
        <v>186</v>
      </c>
      <c r="E62" s="2" t="s">
        <v>187</v>
      </c>
      <c r="F62" s="6">
        <v>2021</v>
      </c>
      <c r="G62" s="1" t="s">
        <v>197</v>
      </c>
      <c r="H62" s="1" t="s">
        <v>197</v>
      </c>
      <c r="I62" s="12" t="s">
        <v>213</v>
      </c>
      <c r="J62" s="12" t="s">
        <v>213</v>
      </c>
      <c r="K62" s="12" t="s">
        <v>213</v>
      </c>
      <c r="L62" s="20" t="s">
        <v>211</v>
      </c>
      <c r="M62" s="45">
        <v>44638</v>
      </c>
      <c r="N62" s="44" t="s">
        <v>246</v>
      </c>
    </row>
    <row r="63" spans="1:14" ht="26.25" x14ac:dyDescent="0.25">
      <c r="A63" s="33">
        <v>61</v>
      </c>
      <c r="B63" s="3" t="s">
        <v>94</v>
      </c>
      <c r="C63" s="1" t="s">
        <v>85</v>
      </c>
      <c r="D63" s="2" t="s">
        <v>186</v>
      </c>
      <c r="E63" s="2" t="s">
        <v>187</v>
      </c>
      <c r="F63" s="6">
        <v>2021</v>
      </c>
      <c r="G63" s="1" t="s">
        <v>197</v>
      </c>
      <c r="H63" s="1" t="s">
        <v>197</v>
      </c>
      <c r="I63" s="12" t="s">
        <v>213</v>
      </c>
      <c r="J63" s="12" t="s">
        <v>213</v>
      </c>
      <c r="K63" s="12" t="s">
        <v>213</v>
      </c>
      <c r="L63" s="20" t="s">
        <v>211</v>
      </c>
      <c r="M63" s="45">
        <v>44638</v>
      </c>
      <c r="N63" s="44" t="s">
        <v>246</v>
      </c>
    </row>
    <row r="64" spans="1:14" x14ac:dyDescent="0.25">
      <c r="A64" s="33">
        <v>62</v>
      </c>
      <c r="B64" s="3" t="s">
        <v>95</v>
      </c>
      <c r="C64" s="1" t="s">
        <v>85</v>
      </c>
      <c r="D64" s="2" t="s">
        <v>186</v>
      </c>
      <c r="E64" s="2" t="s">
        <v>187</v>
      </c>
      <c r="F64" s="6">
        <v>2021</v>
      </c>
      <c r="G64" s="1" t="s">
        <v>197</v>
      </c>
      <c r="H64" s="1" t="s">
        <v>197</v>
      </c>
      <c r="I64" s="12" t="s">
        <v>213</v>
      </c>
      <c r="J64" s="12" t="s">
        <v>213</v>
      </c>
      <c r="K64" s="12" t="s">
        <v>213</v>
      </c>
      <c r="L64" s="20" t="s">
        <v>211</v>
      </c>
      <c r="M64" s="45">
        <v>44638</v>
      </c>
      <c r="N64" s="44" t="s">
        <v>246</v>
      </c>
    </row>
    <row r="65" spans="1:14" ht="26.25" x14ac:dyDescent="0.25">
      <c r="A65" s="33">
        <v>63</v>
      </c>
      <c r="B65" s="4" t="s">
        <v>96</v>
      </c>
      <c r="C65" s="1" t="s">
        <v>85</v>
      </c>
      <c r="D65" s="2" t="s">
        <v>186</v>
      </c>
      <c r="E65" s="2" t="s">
        <v>187</v>
      </c>
      <c r="F65" s="6">
        <v>2021</v>
      </c>
      <c r="G65" s="1" t="s">
        <v>197</v>
      </c>
      <c r="H65" s="1" t="s">
        <v>197</v>
      </c>
      <c r="I65" s="12" t="s">
        <v>213</v>
      </c>
      <c r="J65" s="12" t="s">
        <v>213</v>
      </c>
      <c r="K65" s="12" t="s">
        <v>213</v>
      </c>
      <c r="L65" s="20" t="s">
        <v>211</v>
      </c>
      <c r="M65" s="45">
        <v>44638</v>
      </c>
      <c r="N65" s="44" t="s">
        <v>246</v>
      </c>
    </row>
    <row r="66" spans="1:14" ht="26.25" x14ac:dyDescent="0.25">
      <c r="A66" s="33">
        <v>64</v>
      </c>
      <c r="B66" s="4" t="s">
        <v>97</v>
      </c>
      <c r="C66" s="1" t="s">
        <v>85</v>
      </c>
      <c r="D66" s="2" t="s">
        <v>186</v>
      </c>
      <c r="E66" s="2" t="s">
        <v>187</v>
      </c>
      <c r="F66" s="6">
        <v>2021</v>
      </c>
      <c r="G66" s="1" t="s">
        <v>197</v>
      </c>
      <c r="H66" s="1" t="s">
        <v>197</v>
      </c>
      <c r="I66" s="12" t="s">
        <v>213</v>
      </c>
      <c r="J66" s="12" t="s">
        <v>213</v>
      </c>
      <c r="K66" s="12" t="s">
        <v>213</v>
      </c>
      <c r="L66" s="20" t="s">
        <v>211</v>
      </c>
      <c r="M66" s="45">
        <v>44638</v>
      </c>
      <c r="N66" s="44" t="s">
        <v>246</v>
      </c>
    </row>
    <row r="67" spans="1:14" ht="26.25" x14ac:dyDescent="0.25">
      <c r="A67" s="33">
        <v>65</v>
      </c>
      <c r="B67" s="4" t="s">
        <v>98</v>
      </c>
      <c r="C67" s="1" t="s">
        <v>85</v>
      </c>
      <c r="D67" s="2" t="s">
        <v>186</v>
      </c>
      <c r="E67" s="2" t="s">
        <v>187</v>
      </c>
      <c r="F67" s="6">
        <v>2021</v>
      </c>
      <c r="G67" s="1" t="s">
        <v>193</v>
      </c>
      <c r="H67" s="1" t="s">
        <v>193</v>
      </c>
      <c r="I67" s="12" t="s">
        <v>213</v>
      </c>
      <c r="J67" s="12" t="s">
        <v>213</v>
      </c>
      <c r="K67" s="12" t="s">
        <v>213</v>
      </c>
      <c r="L67" s="20" t="s">
        <v>211</v>
      </c>
      <c r="M67" s="45">
        <v>44638</v>
      </c>
      <c r="N67" s="44" t="s">
        <v>246</v>
      </c>
    </row>
    <row r="68" spans="1:14" x14ac:dyDescent="0.25">
      <c r="A68" s="33">
        <v>66</v>
      </c>
      <c r="B68" s="4" t="s">
        <v>99</v>
      </c>
      <c r="C68" s="1" t="s">
        <v>85</v>
      </c>
      <c r="D68" s="2" t="s">
        <v>186</v>
      </c>
      <c r="E68" s="2" t="s">
        <v>187</v>
      </c>
      <c r="F68" s="6">
        <v>2021</v>
      </c>
      <c r="G68" s="1" t="s">
        <v>196</v>
      </c>
      <c r="H68" s="1" t="s">
        <v>196</v>
      </c>
      <c r="I68" s="12" t="s">
        <v>213</v>
      </c>
      <c r="J68" s="12" t="s">
        <v>213</v>
      </c>
      <c r="K68" s="12" t="s">
        <v>213</v>
      </c>
      <c r="L68" s="20" t="s">
        <v>211</v>
      </c>
      <c r="M68" s="45">
        <v>44638</v>
      </c>
      <c r="N68" s="44" t="s">
        <v>246</v>
      </c>
    </row>
    <row r="69" spans="1:14" x14ac:dyDescent="0.25">
      <c r="A69" s="33">
        <v>67</v>
      </c>
      <c r="B69" s="4" t="s">
        <v>100</v>
      </c>
      <c r="C69" s="1" t="s">
        <v>85</v>
      </c>
      <c r="D69" s="2" t="s">
        <v>186</v>
      </c>
      <c r="E69" s="2" t="s">
        <v>187</v>
      </c>
      <c r="F69" s="6">
        <v>2021</v>
      </c>
      <c r="G69" s="1" t="s">
        <v>196</v>
      </c>
      <c r="H69" s="1" t="s">
        <v>196</v>
      </c>
      <c r="I69" s="12" t="s">
        <v>213</v>
      </c>
      <c r="J69" s="12" t="s">
        <v>213</v>
      </c>
      <c r="K69" s="12" t="s">
        <v>213</v>
      </c>
      <c r="L69" s="20" t="s">
        <v>211</v>
      </c>
      <c r="M69" s="45">
        <v>44638</v>
      </c>
      <c r="N69" s="44" t="s">
        <v>246</v>
      </c>
    </row>
    <row r="70" spans="1:14" ht="26.25" x14ac:dyDescent="0.25">
      <c r="A70" s="33">
        <v>68</v>
      </c>
      <c r="B70" s="4" t="s">
        <v>101</v>
      </c>
      <c r="C70" s="1" t="s">
        <v>85</v>
      </c>
      <c r="D70" s="2" t="s">
        <v>186</v>
      </c>
      <c r="E70" s="2" t="s">
        <v>187</v>
      </c>
      <c r="F70" s="6">
        <v>2021</v>
      </c>
      <c r="G70" s="1" t="s">
        <v>198</v>
      </c>
      <c r="H70" s="1" t="s">
        <v>198</v>
      </c>
      <c r="I70" s="12" t="s">
        <v>213</v>
      </c>
      <c r="J70" s="12" t="s">
        <v>213</v>
      </c>
      <c r="K70" s="12" t="s">
        <v>213</v>
      </c>
      <c r="L70" s="20" t="s">
        <v>211</v>
      </c>
      <c r="M70" s="45">
        <v>44638</v>
      </c>
      <c r="N70" s="44" t="s">
        <v>246</v>
      </c>
    </row>
    <row r="71" spans="1:14" x14ac:dyDescent="0.25">
      <c r="A71" s="33">
        <v>69</v>
      </c>
      <c r="B71" s="4" t="s">
        <v>102</v>
      </c>
      <c r="C71" s="1" t="s">
        <v>85</v>
      </c>
      <c r="D71" s="2" t="s">
        <v>186</v>
      </c>
      <c r="E71" s="2" t="s">
        <v>187</v>
      </c>
      <c r="F71" s="6">
        <v>2021</v>
      </c>
      <c r="G71" s="1" t="s">
        <v>199</v>
      </c>
      <c r="H71" s="1" t="s">
        <v>199</v>
      </c>
      <c r="I71" s="12" t="s">
        <v>213</v>
      </c>
      <c r="J71" s="12" t="s">
        <v>213</v>
      </c>
      <c r="K71" s="12" t="s">
        <v>213</v>
      </c>
      <c r="L71" s="20" t="s">
        <v>211</v>
      </c>
      <c r="M71" s="45">
        <v>44638</v>
      </c>
      <c r="N71" s="44" t="s">
        <v>246</v>
      </c>
    </row>
    <row r="72" spans="1:14" ht="26.25" x14ac:dyDescent="0.25">
      <c r="A72" s="33">
        <v>70</v>
      </c>
      <c r="B72" s="4" t="s">
        <v>103</v>
      </c>
      <c r="C72" s="1" t="s">
        <v>85</v>
      </c>
      <c r="D72" s="2" t="s">
        <v>186</v>
      </c>
      <c r="E72" s="2" t="s">
        <v>187</v>
      </c>
      <c r="F72" s="6">
        <v>2021</v>
      </c>
      <c r="G72" s="1" t="s">
        <v>199</v>
      </c>
      <c r="H72" s="1" t="s">
        <v>199</v>
      </c>
      <c r="I72" s="12" t="s">
        <v>213</v>
      </c>
      <c r="J72" s="12" t="s">
        <v>213</v>
      </c>
      <c r="K72" s="12" t="s">
        <v>213</v>
      </c>
      <c r="L72" s="20" t="s">
        <v>211</v>
      </c>
      <c r="M72" s="45">
        <v>44638</v>
      </c>
      <c r="N72" s="44" t="s">
        <v>246</v>
      </c>
    </row>
    <row r="73" spans="1:14" ht="26.25" x14ac:dyDescent="0.25">
      <c r="A73" s="33">
        <v>71</v>
      </c>
      <c r="B73" s="4" t="s">
        <v>104</v>
      </c>
      <c r="C73" s="1" t="s">
        <v>85</v>
      </c>
      <c r="D73" s="2" t="s">
        <v>186</v>
      </c>
      <c r="E73" s="2" t="s">
        <v>187</v>
      </c>
      <c r="F73" s="6">
        <v>2021</v>
      </c>
      <c r="G73" s="1" t="s">
        <v>199</v>
      </c>
      <c r="H73" s="1" t="s">
        <v>199</v>
      </c>
      <c r="I73" s="12" t="s">
        <v>213</v>
      </c>
      <c r="J73" s="12" t="s">
        <v>213</v>
      </c>
      <c r="K73" s="12" t="s">
        <v>213</v>
      </c>
      <c r="L73" s="20" t="s">
        <v>211</v>
      </c>
      <c r="M73" s="45">
        <v>44638</v>
      </c>
      <c r="N73" s="44" t="s">
        <v>246</v>
      </c>
    </row>
    <row r="74" spans="1:14" x14ac:dyDescent="0.25">
      <c r="A74" s="33">
        <v>72</v>
      </c>
      <c r="B74" s="4" t="s">
        <v>105</v>
      </c>
      <c r="C74" s="1" t="s">
        <v>85</v>
      </c>
      <c r="D74" s="2" t="s">
        <v>186</v>
      </c>
      <c r="E74" s="2" t="s">
        <v>187</v>
      </c>
      <c r="F74" s="6">
        <v>2021</v>
      </c>
      <c r="G74" s="1" t="s">
        <v>201</v>
      </c>
      <c r="H74" s="1" t="s">
        <v>201</v>
      </c>
      <c r="I74" s="12" t="s">
        <v>213</v>
      </c>
      <c r="J74" s="12" t="s">
        <v>213</v>
      </c>
      <c r="K74" s="12" t="s">
        <v>213</v>
      </c>
      <c r="L74" s="20" t="s">
        <v>211</v>
      </c>
      <c r="M74" s="45">
        <v>44638</v>
      </c>
      <c r="N74" s="44" t="s">
        <v>246</v>
      </c>
    </row>
    <row r="75" spans="1:14" ht="26.25" x14ac:dyDescent="0.25">
      <c r="A75" s="33">
        <v>73</v>
      </c>
      <c r="B75" s="4" t="s">
        <v>106</v>
      </c>
      <c r="C75" s="1" t="s">
        <v>85</v>
      </c>
      <c r="D75" s="2" t="s">
        <v>186</v>
      </c>
      <c r="E75" s="2" t="s">
        <v>187</v>
      </c>
      <c r="F75" s="6">
        <v>2021</v>
      </c>
      <c r="G75" s="1" t="s">
        <v>201</v>
      </c>
      <c r="H75" s="1" t="s">
        <v>201</v>
      </c>
      <c r="I75" s="12" t="s">
        <v>213</v>
      </c>
      <c r="J75" s="12" t="s">
        <v>213</v>
      </c>
      <c r="K75" s="12" t="s">
        <v>213</v>
      </c>
      <c r="L75" s="20" t="s">
        <v>211</v>
      </c>
      <c r="M75" s="45">
        <v>44638</v>
      </c>
      <c r="N75" s="44" t="s">
        <v>246</v>
      </c>
    </row>
    <row r="76" spans="1:14" ht="26.25" x14ac:dyDescent="0.25">
      <c r="A76" s="33">
        <v>74</v>
      </c>
      <c r="B76" s="5" t="s">
        <v>107</v>
      </c>
      <c r="C76" s="1" t="s">
        <v>85</v>
      </c>
      <c r="D76" s="2" t="s">
        <v>186</v>
      </c>
      <c r="E76" s="2" t="s">
        <v>187</v>
      </c>
      <c r="F76" s="6">
        <v>2021</v>
      </c>
      <c r="G76" s="1" t="s">
        <v>202</v>
      </c>
      <c r="H76" s="1" t="s">
        <v>202</v>
      </c>
      <c r="I76" s="12" t="s">
        <v>213</v>
      </c>
      <c r="J76" s="12" t="s">
        <v>213</v>
      </c>
      <c r="K76" s="12" t="s">
        <v>213</v>
      </c>
      <c r="L76" s="20" t="s">
        <v>211</v>
      </c>
      <c r="M76" s="45">
        <v>44638</v>
      </c>
      <c r="N76" s="44" t="s">
        <v>246</v>
      </c>
    </row>
    <row r="77" spans="1:14" ht="39" x14ac:dyDescent="0.25">
      <c r="A77" s="33">
        <v>75</v>
      </c>
      <c r="B77" s="4" t="s">
        <v>108</v>
      </c>
      <c r="C77" s="1" t="s">
        <v>85</v>
      </c>
      <c r="D77" s="2" t="s">
        <v>186</v>
      </c>
      <c r="E77" s="2" t="s">
        <v>187</v>
      </c>
      <c r="F77" s="6">
        <v>2021</v>
      </c>
      <c r="G77" s="1" t="s">
        <v>201</v>
      </c>
      <c r="H77" s="1" t="s">
        <v>201</v>
      </c>
      <c r="I77" s="12" t="s">
        <v>213</v>
      </c>
      <c r="J77" s="12" t="s">
        <v>213</v>
      </c>
      <c r="K77" s="12" t="s">
        <v>213</v>
      </c>
      <c r="L77" s="20" t="s">
        <v>211</v>
      </c>
      <c r="M77" s="45">
        <v>44638</v>
      </c>
      <c r="N77" s="44" t="s">
        <v>246</v>
      </c>
    </row>
    <row r="78" spans="1:14" s="21" customFormat="1" x14ac:dyDescent="0.25">
      <c r="A78" s="33">
        <v>76</v>
      </c>
      <c r="B78" s="19" t="s">
        <v>109</v>
      </c>
      <c r="C78" s="41" t="s">
        <v>110</v>
      </c>
      <c r="D78" s="20" t="s">
        <v>186</v>
      </c>
      <c r="E78" s="20" t="s">
        <v>187</v>
      </c>
      <c r="F78" s="18">
        <v>2021</v>
      </c>
      <c r="G78" s="41" t="s">
        <v>202</v>
      </c>
      <c r="H78" s="41" t="s">
        <v>202</v>
      </c>
      <c r="I78" s="12" t="s">
        <v>213</v>
      </c>
      <c r="J78" s="12" t="s">
        <v>213</v>
      </c>
      <c r="K78" s="12" t="s">
        <v>213</v>
      </c>
      <c r="L78" s="20" t="s">
        <v>211</v>
      </c>
      <c r="M78" s="45">
        <v>44638</v>
      </c>
      <c r="N78" s="44" t="s">
        <v>246</v>
      </c>
    </row>
    <row r="79" spans="1:14" s="21" customFormat="1" ht="102" x14ac:dyDescent="0.25">
      <c r="A79" s="33">
        <v>77</v>
      </c>
      <c r="B79" s="22" t="s">
        <v>111</v>
      </c>
      <c r="C79" s="41" t="s">
        <v>112</v>
      </c>
      <c r="D79" s="20" t="s">
        <v>186</v>
      </c>
      <c r="E79" s="20" t="s">
        <v>187</v>
      </c>
      <c r="F79" s="18">
        <v>2021</v>
      </c>
      <c r="G79" s="41" t="s">
        <v>193</v>
      </c>
      <c r="H79" s="41" t="s">
        <v>193</v>
      </c>
      <c r="I79" s="12" t="s">
        <v>236</v>
      </c>
      <c r="J79" s="12" t="s">
        <v>238</v>
      </c>
      <c r="K79" s="12" t="s">
        <v>237</v>
      </c>
      <c r="L79" s="20" t="s">
        <v>209</v>
      </c>
      <c r="M79" s="45">
        <v>44638</v>
      </c>
      <c r="N79" s="44" t="s">
        <v>248</v>
      </c>
    </row>
    <row r="80" spans="1:14" s="21" customFormat="1" ht="102" x14ac:dyDescent="0.25">
      <c r="A80" s="33">
        <v>78</v>
      </c>
      <c r="B80" s="22" t="s">
        <v>113</v>
      </c>
      <c r="C80" s="41" t="s">
        <v>112</v>
      </c>
      <c r="D80" s="20" t="s">
        <v>186</v>
      </c>
      <c r="E80" s="20" t="s">
        <v>187</v>
      </c>
      <c r="F80" s="18">
        <v>2021</v>
      </c>
      <c r="G80" s="41" t="s">
        <v>193</v>
      </c>
      <c r="H80" s="41" t="s">
        <v>193</v>
      </c>
      <c r="I80" s="12" t="s">
        <v>236</v>
      </c>
      <c r="J80" s="12" t="s">
        <v>239</v>
      </c>
      <c r="K80" s="12" t="s">
        <v>237</v>
      </c>
      <c r="L80" s="20" t="s">
        <v>209</v>
      </c>
      <c r="M80" s="45">
        <v>44638</v>
      </c>
      <c r="N80" s="44" t="s">
        <v>248</v>
      </c>
    </row>
    <row r="81" spans="1:14" ht="26.25" x14ac:dyDescent="0.25">
      <c r="A81" s="33">
        <v>79</v>
      </c>
      <c r="B81" s="3" t="s">
        <v>114</v>
      </c>
      <c r="C81" s="1" t="s">
        <v>34</v>
      </c>
      <c r="D81" s="2" t="s">
        <v>186</v>
      </c>
      <c r="E81" s="2" t="s">
        <v>187</v>
      </c>
      <c r="F81" s="6">
        <v>2021</v>
      </c>
      <c r="G81" s="1" t="s">
        <v>193</v>
      </c>
      <c r="H81" s="1" t="s">
        <v>193</v>
      </c>
      <c r="I81" s="12" t="s">
        <v>213</v>
      </c>
      <c r="J81" s="12" t="s">
        <v>213</v>
      </c>
      <c r="K81" s="12" t="s">
        <v>213</v>
      </c>
      <c r="L81" s="20" t="s">
        <v>211</v>
      </c>
      <c r="M81" s="45">
        <v>44638</v>
      </c>
      <c r="N81" s="44" t="s">
        <v>248</v>
      </c>
    </row>
    <row r="82" spans="1:14" s="21" customFormat="1" ht="38.25" x14ac:dyDescent="0.25">
      <c r="A82" s="33">
        <v>80</v>
      </c>
      <c r="B82" s="22" t="s">
        <v>115</v>
      </c>
      <c r="C82" s="41" t="s">
        <v>116</v>
      </c>
      <c r="D82" s="20" t="s">
        <v>186</v>
      </c>
      <c r="E82" s="20" t="s">
        <v>187</v>
      </c>
      <c r="F82" s="18">
        <v>2021</v>
      </c>
      <c r="G82" s="41" t="s">
        <v>198</v>
      </c>
      <c r="H82" s="41" t="s">
        <v>198</v>
      </c>
      <c r="I82" s="12" t="s">
        <v>236</v>
      </c>
      <c r="J82" s="31" t="s">
        <v>240</v>
      </c>
      <c r="K82" s="12" t="s">
        <v>240</v>
      </c>
      <c r="L82" s="20" t="s">
        <v>209</v>
      </c>
      <c r="M82" s="45">
        <v>44638</v>
      </c>
      <c r="N82" s="44" t="s">
        <v>248</v>
      </c>
    </row>
    <row r="83" spans="1:14" s="21" customFormat="1" ht="38.25" x14ac:dyDescent="0.25">
      <c r="A83" s="33">
        <v>81</v>
      </c>
      <c r="B83" s="22" t="s">
        <v>117</v>
      </c>
      <c r="C83" s="41" t="s">
        <v>116</v>
      </c>
      <c r="D83" s="20" t="s">
        <v>186</v>
      </c>
      <c r="E83" s="20" t="s">
        <v>187</v>
      </c>
      <c r="F83" s="18">
        <v>2021</v>
      </c>
      <c r="G83" s="41" t="s">
        <v>198</v>
      </c>
      <c r="H83" s="41" t="s">
        <v>198</v>
      </c>
      <c r="I83" s="12" t="s">
        <v>236</v>
      </c>
      <c r="J83" s="31" t="s">
        <v>240</v>
      </c>
      <c r="K83" s="12" t="s">
        <v>240</v>
      </c>
      <c r="L83" s="20" t="s">
        <v>209</v>
      </c>
      <c r="M83" s="45">
        <v>44638</v>
      </c>
      <c r="N83" s="44" t="s">
        <v>248</v>
      </c>
    </row>
    <row r="84" spans="1:14" s="21" customFormat="1" x14ac:dyDescent="0.25">
      <c r="A84" s="33">
        <v>82</v>
      </c>
      <c r="B84" s="22" t="s">
        <v>118</v>
      </c>
      <c r="C84" s="41" t="s">
        <v>119</v>
      </c>
      <c r="D84" s="20" t="s">
        <v>186</v>
      </c>
      <c r="E84" s="20" t="s">
        <v>187</v>
      </c>
      <c r="F84" s="18">
        <v>2021</v>
      </c>
      <c r="G84" s="41" t="s">
        <v>196</v>
      </c>
      <c r="H84" s="41" t="s">
        <v>196</v>
      </c>
      <c r="I84" s="12" t="s">
        <v>213</v>
      </c>
      <c r="J84" s="12" t="s">
        <v>213</v>
      </c>
      <c r="K84" s="12" t="s">
        <v>213</v>
      </c>
      <c r="L84" s="20" t="s">
        <v>211</v>
      </c>
      <c r="M84" s="45">
        <v>44638</v>
      </c>
      <c r="N84" s="44" t="s">
        <v>248</v>
      </c>
    </row>
    <row r="85" spans="1:14" s="21" customFormat="1" x14ac:dyDescent="0.25">
      <c r="A85" s="33">
        <v>83</v>
      </c>
      <c r="B85" s="22" t="s">
        <v>120</v>
      </c>
      <c r="C85" s="41" t="s">
        <v>119</v>
      </c>
      <c r="D85" s="20" t="s">
        <v>186</v>
      </c>
      <c r="E85" s="20" t="s">
        <v>187</v>
      </c>
      <c r="F85" s="18">
        <v>2021</v>
      </c>
      <c r="G85" s="41" t="s">
        <v>196</v>
      </c>
      <c r="H85" s="41" t="s">
        <v>196</v>
      </c>
      <c r="I85" s="12" t="s">
        <v>213</v>
      </c>
      <c r="J85" s="12" t="s">
        <v>213</v>
      </c>
      <c r="K85" s="12" t="s">
        <v>213</v>
      </c>
      <c r="L85" s="20" t="s">
        <v>211</v>
      </c>
      <c r="M85" s="45">
        <v>44638</v>
      </c>
      <c r="N85" s="44" t="s">
        <v>248</v>
      </c>
    </row>
    <row r="86" spans="1:14" s="21" customFormat="1" ht="25.5" x14ac:dyDescent="0.25">
      <c r="A86" s="33">
        <v>84</v>
      </c>
      <c r="B86" s="22" t="s">
        <v>121</v>
      </c>
      <c r="C86" s="41" t="s">
        <v>122</v>
      </c>
      <c r="D86" s="20" t="s">
        <v>186</v>
      </c>
      <c r="E86" s="20" t="s">
        <v>187</v>
      </c>
      <c r="F86" s="18">
        <v>2021</v>
      </c>
      <c r="G86" s="41" t="s">
        <v>193</v>
      </c>
      <c r="H86" s="41" t="s">
        <v>193</v>
      </c>
      <c r="I86" s="12" t="s">
        <v>213</v>
      </c>
      <c r="J86" s="12" t="s">
        <v>213</v>
      </c>
      <c r="K86" s="12" t="s">
        <v>213</v>
      </c>
      <c r="L86" s="20" t="s">
        <v>211</v>
      </c>
      <c r="M86" s="45">
        <v>44638</v>
      </c>
      <c r="N86" s="44" t="s">
        <v>248</v>
      </c>
    </row>
    <row r="87" spans="1:14" ht="26.25" x14ac:dyDescent="0.25">
      <c r="A87" s="33">
        <v>85</v>
      </c>
      <c r="B87" s="5" t="s">
        <v>123</v>
      </c>
      <c r="C87" s="1" t="s">
        <v>124</v>
      </c>
      <c r="D87" s="2" t="s">
        <v>186</v>
      </c>
      <c r="E87" s="2" t="s">
        <v>187</v>
      </c>
      <c r="F87" s="6">
        <v>2021</v>
      </c>
      <c r="G87" s="1" t="s">
        <v>193</v>
      </c>
      <c r="H87" s="1" t="s">
        <v>193</v>
      </c>
      <c r="I87" s="12" t="s">
        <v>213</v>
      </c>
      <c r="J87" s="12" t="s">
        <v>213</v>
      </c>
      <c r="K87" s="12" t="s">
        <v>213</v>
      </c>
      <c r="L87" s="20" t="s">
        <v>211</v>
      </c>
      <c r="M87" s="45">
        <v>44638</v>
      </c>
      <c r="N87" s="44" t="s">
        <v>248</v>
      </c>
    </row>
    <row r="88" spans="1:14" s="21" customFormat="1" ht="45.75" customHeight="1" x14ac:dyDescent="0.25">
      <c r="A88" s="33">
        <v>86</v>
      </c>
      <c r="B88" s="19" t="s">
        <v>125</v>
      </c>
      <c r="C88" s="41" t="s">
        <v>126</v>
      </c>
      <c r="D88" s="20" t="s">
        <v>186</v>
      </c>
      <c r="E88" s="20" t="s">
        <v>187</v>
      </c>
      <c r="F88" s="18">
        <v>2021</v>
      </c>
      <c r="G88" s="41" t="s">
        <v>201</v>
      </c>
      <c r="H88" s="41" t="s">
        <v>201</v>
      </c>
      <c r="I88" s="12" t="s">
        <v>242</v>
      </c>
      <c r="J88" s="12" t="s">
        <v>240</v>
      </c>
      <c r="K88" s="12" t="s">
        <v>240</v>
      </c>
      <c r="L88" s="20" t="s">
        <v>209</v>
      </c>
      <c r="M88" s="45">
        <v>44638</v>
      </c>
      <c r="N88" s="44" t="s">
        <v>248</v>
      </c>
    </row>
    <row r="89" spans="1:14" s="21" customFormat="1" ht="165.75" x14ac:dyDescent="0.25">
      <c r="A89" s="33">
        <v>87</v>
      </c>
      <c r="B89" s="29" t="s">
        <v>127</v>
      </c>
      <c r="C89" s="41" t="s">
        <v>128</v>
      </c>
      <c r="D89" s="20" t="s">
        <v>186</v>
      </c>
      <c r="E89" s="20" t="s">
        <v>187</v>
      </c>
      <c r="F89" s="18">
        <v>2021</v>
      </c>
      <c r="G89" s="41" t="s">
        <v>193</v>
      </c>
      <c r="H89" s="41" t="s">
        <v>193</v>
      </c>
      <c r="I89" s="12" t="s">
        <v>241</v>
      </c>
      <c r="J89" s="12" t="s">
        <v>243</v>
      </c>
      <c r="K89" s="12" t="s">
        <v>244</v>
      </c>
      <c r="L89" s="20" t="s">
        <v>209</v>
      </c>
      <c r="M89" s="45">
        <v>44638</v>
      </c>
      <c r="N89" s="44" t="s">
        <v>248</v>
      </c>
    </row>
    <row r="90" spans="1:14" s="21" customFormat="1" ht="242.25" x14ac:dyDescent="0.25">
      <c r="A90" s="33">
        <v>88</v>
      </c>
      <c r="B90" s="22" t="s">
        <v>129</v>
      </c>
      <c r="C90" s="41" t="s">
        <v>130</v>
      </c>
      <c r="D90" s="20" t="s">
        <v>186</v>
      </c>
      <c r="E90" s="20" t="s">
        <v>187</v>
      </c>
      <c r="F90" s="18">
        <v>2021</v>
      </c>
      <c r="G90" s="41" t="s">
        <v>193</v>
      </c>
      <c r="H90" s="41" t="s">
        <v>193</v>
      </c>
      <c r="I90" s="12" t="s">
        <v>228</v>
      </c>
      <c r="J90" s="12" t="s">
        <v>229</v>
      </c>
      <c r="K90" s="12" t="s">
        <v>230</v>
      </c>
      <c r="L90" s="20" t="s">
        <v>209</v>
      </c>
      <c r="M90" s="45">
        <v>44638</v>
      </c>
      <c r="N90" s="44" t="s">
        <v>248</v>
      </c>
    </row>
    <row r="91" spans="1:14" s="21" customFormat="1" ht="242.25" x14ac:dyDescent="0.25">
      <c r="A91" s="33">
        <v>89</v>
      </c>
      <c r="B91" s="22" t="s">
        <v>131</v>
      </c>
      <c r="C91" s="41" t="s">
        <v>132</v>
      </c>
      <c r="D91" s="20" t="s">
        <v>186</v>
      </c>
      <c r="E91" s="20" t="s">
        <v>187</v>
      </c>
      <c r="F91" s="18">
        <v>2021</v>
      </c>
      <c r="G91" s="41" t="s">
        <v>193</v>
      </c>
      <c r="H91" s="41" t="s">
        <v>193</v>
      </c>
      <c r="I91" s="12" t="s">
        <v>228</v>
      </c>
      <c r="J91" s="12" t="s">
        <v>229</v>
      </c>
      <c r="K91" s="12" t="s">
        <v>230</v>
      </c>
      <c r="L91" s="20" t="s">
        <v>209</v>
      </c>
      <c r="M91" s="45">
        <v>44638</v>
      </c>
      <c r="N91" s="44" t="s">
        <v>248</v>
      </c>
    </row>
    <row r="92" spans="1:14" s="21" customFormat="1" x14ac:dyDescent="0.25">
      <c r="A92" s="33">
        <v>90</v>
      </c>
      <c r="B92" s="22" t="s">
        <v>133</v>
      </c>
      <c r="C92" s="41" t="s">
        <v>132</v>
      </c>
      <c r="D92" s="20" t="s">
        <v>186</v>
      </c>
      <c r="E92" s="20" t="s">
        <v>187</v>
      </c>
      <c r="F92" s="18">
        <v>2021</v>
      </c>
      <c r="G92" s="41" t="s">
        <v>196</v>
      </c>
      <c r="H92" s="41" t="s">
        <v>196</v>
      </c>
      <c r="I92" s="12" t="s">
        <v>213</v>
      </c>
      <c r="J92" s="12" t="s">
        <v>213</v>
      </c>
      <c r="K92" s="12" t="s">
        <v>213</v>
      </c>
      <c r="L92" s="20" t="s">
        <v>211</v>
      </c>
      <c r="M92" s="45">
        <v>44638</v>
      </c>
      <c r="N92" s="44" t="s">
        <v>248</v>
      </c>
    </row>
    <row r="93" spans="1:14" x14ac:dyDescent="0.25">
      <c r="A93" s="33">
        <v>91</v>
      </c>
      <c r="B93" s="4" t="s">
        <v>134</v>
      </c>
      <c r="C93" s="1" t="s">
        <v>135</v>
      </c>
      <c r="D93" s="2" t="s">
        <v>186</v>
      </c>
      <c r="E93" s="2" t="s">
        <v>187</v>
      </c>
      <c r="F93" s="6">
        <v>2021</v>
      </c>
      <c r="G93" s="1" t="s">
        <v>196</v>
      </c>
      <c r="H93" s="1" t="s">
        <v>196</v>
      </c>
      <c r="I93" s="12" t="s">
        <v>213</v>
      </c>
      <c r="J93" s="12" t="s">
        <v>213</v>
      </c>
      <c r="K93" s="12" t="s">
        <v>213</v>
      </c>
      <c r="L93" s="20" t="s">
        <v>211</v>
      </c>
      <c r="M93" s="45">
        <v>44638</v>
      </c>
      <c r="N93" s="44" t="s">
        <v>248</v>
      </c>
    </row>
    <row r="94" spans="1:14" ht="26.25" x14ac:dyDescent="0.25">
      <c r="A94" s="33">
        <v>92</v>
      </c>
      <c r="B94" s="4" t="s">
        <v>136</v>
      </c>
      <c r="C94" s="1" t="s">
        <v>137</v>
      </c>
      <c r="D94" s="2" t="s">
        <v>186</v>
      </c>
      <c r="E94" s="2" t="s">
        <v>187</v>
      </c>
      <c r="F94" s="6">
        <v>2021</v>
      </c>
      <c r="G94" s="1" t="s">
        <v>198</v>
      </c>
      <c r="H94" s="1" t="s">
        <v>198</v>
      </c>
      <c r="I94" s="12" t="s">
        <v>213</v>
      </c>
      <c r="J94" s="12" t="s">
        <v>213</v>
      </c>
      <c r="K94" s="12" t="s">
        <v>213</v>
      </c>
      <c r="L94" s="20" t="s">
        <v>211</v>
      </c>
      <c r="M94" s="45">
        <v>44638</v>
      </c>
      <c r="N94" s="44" t="s">
        <v>248</v>
      </c>
    </row>
    <row r="95" spans="1:14" ht="26.25" x14ac:dyDescent="0.25">
      <c r="A95" s="33">
        <v>93</v>
      </c>
      <c r="B95" s="4" t="s">
        <v>138</v>
      </c>
      <c r="C95" s="1" t="s">
        <v>137</v>
      </c>
      <c r="D95" s="2" t="s">
        <v>186</v>
      </c>
      <c r="E95" s="2" t="s">
        <v>187</v>
      </c>
      <c r="F95" s="6">
        <v>2021</v>
      </c>
      <c r="G95" s="1" t="s">
        <v>197</v>
      </c>
      <c r="H95" s="1" t="s">
        <v>197</v>
      </c>
      <c r="I95" s="12" t="s">
        <v>213</v>
      </c>
      <c r="J95" s="12" t="s">
        <v>213</v>
      </c>
      <c r="K95" s="12" t="s">
        <v>213</v>
      </c>
      <c r="L95" s="20" t="s">
        <v>211</v>
      </c>
      <c r="M95" s="45">
        <v>44638</v>
      </c>
      <c r="N95" s="44" t="s">
        <v>248</v>
      </c>
    </row>
    <row r="96" spans="1:14" ht="26.25" x14ac:dyDescent="0.25">
      <c r="A96" s="33">
        <v>94</v>
      </c>
      <c r="B96" s="4" t="s">
        <v>139</v>
      </c>
      <c r="C96" s="1" t="s">
        <v>137</v>
      </c>
      <c r="D96" s="2" t="s">
        <v>186</v>
      </c>
      <c r="E96" s="2" t="s">
        <v>187</v>
      </c>
      <c r="F96" s="6">
        <v>2021</v>
      </c>
      <c r="G96" s="1" t="s">
        <v>193</v>
      </c>
      <c r="H96" s="1" t="s">
        <v>193</v>
      </c>
      <c r="I96" s="12" t="s">
        <v>213</v>
      </c>
      <c r="J96" s="12" t="s">
        <v>213</v>
      </c>
      <c r="K96" s="12" t="s">
        <v>213</v>
      </c>
      <c r="L96" s="20" t="s">
        <v>211</v>
      </c>
      <c r="M96" s="45">
        <v>44638</v>
      </c>
      <c r="N96" s="44" t="s">
        <v>248</v>
      </c>
    </row>
    <row r="97" spans="1:14" ht="26.25" x14ac:dyDescent="0.25">
      <c r="A97" s="33">
        <v>95</v>
      </c>
      <c r="B97" s="4" t="s">
        <v>140</v>
      </c>
      <c r="C97" s="1" t="s">
        <v>137</v>
      </c>
      <c r="D97" s="2" t="s">
        <v>186</v>
      </c>
      <c r="E97" s="2" t="s">
        <v>187</v>
      </c>
      <c r="F97" s="6">
        <v>2021</v>
      </c>
      <c r="G97" s="1" t="s">
        <v>193</v>
      </c>
      <c r="H97" s="1" t="s">
        <v>193</v>
      </c>
      <c r="I97" s="12" t="s">
        <v>213</v>
      </c>
      <c r="J97" s="12" t="s">
        <v>213</v>
      </c>
      <c r="K97" s="12" t="s">
        <v>213</v>
      </c>
      <c r="L97" s="20" t="s">
        <v>211</v>
      </c>
      <c r="M97" s="45">
        <v>44638</v>
      </c>
      <c r="N97" s="44" t="s">
        <v>248</v>
      </c>
    </row>
    <row r="98" spans="1:14" x14ac:dyDescent="0.25">
      <c r="A98" s="33">
        <v>96</v>
      </c>
      <c r="B98" s="3" t="s">
        <v>141</v>
      </c>
      <c r="C98" s="1" t="s">
        <v>137</v>
      </c>
      <c r="D98" s="2" t="s">
        <v>186</v>
      </c>
      <c r="E98" s="2" t="s">
        <v>187</v>
      </c>
      <c r="F98" s="6">
        <v>2021</v>
      </c>
      <c r="G98" s="1" t="s">
        <v>197</v>
      </c>
      <c r="H98" s="1" t="s">
        <v>197</v>
      </c>
      <c r="I98" s="12" t="s">
        <v>213</v>
      </c>
      <c r="J98" s="12" t="s">
        <v>213</v>
      </c>
      <c r="K98" s="12" t="s">
        <v>213</v>
      </c>
      <c r="L98" s="20" t="s">
        <v>211</v>
      </c>
      <c r="M98" s="45">
        <v>44638</v>
      </c>
      <c r="N98" s="44" t="s">
        <v>248</v>
      </c>
    </row>
    <row r="99" spans="1:14" ht="26.25" x14ac:dyDescent="0.25">
      <c r="A99" s="33">
        <v>97</v>
      </c>
      <c r="B99" s="4" t="s">
        <v>142</v>
      </c>
      <c r="C99" s="1" t="s">
        <v>137</v>
      </c>
      <c r="D99" s="2" t="s">
        <v>186</v>
      </c>
      <c r="E99" s="2" t="s">
        <v>187</v>
      </c>
      <c r="F99" s="6">
        <v>2021</v>
      </c>
      <c r="G99" s="1" t="s">
        <v>193</v>
      </c>
      <c r="H99" s="1" t="s">
        <v>193</v>
      </c>
      <c r="I99" s="12" t="s">
        <v>213</v>
      </c>
      <c r="J99" s="12" t="s">
        <v>213</v>
      </c>
      <c r="K99" s="12" t="s">
        <v>213</v>
      </c>
      <c r="L99" s="20" t="s">
        <v>211</v>
      </c>
      <c r="M99" s="45">
        <v>44638</v>
      </c>
      <c r="N99" s="44" t="s">
        <v>248</v>
      </c>
    </row>
    <row r="100" spans="1:14" ht="26.25" x14ac:dyDescent="0.25">
      <c r="A100" s="33">
        <v>98</v>
      </c>
      <c r="B100" s="4" t="s">
        <v>143</v>
      </c>
      <c r="C100" s="1" t="s">
        <v>137</v>
      </c>
      <c r="D100" s="2" t="s">
        <v>186</v>
      </c>
      <c r="E100" s="2" t="s">
        <v>187</v>
      </c>
      <c r="F100" s="6">
        <v>2021</v>
      </c>
      <c r="G100" s="1" t="s">
        <v>193</v>
      </c>
      <c r="H100" s="1" t="s">
        <v>193</v>
      </c>
      <c r="I100" s="12" t="s">
        <v>213</v>
      </c>
      <c r="J100" s="12" t="s">
        <v>213</v>
      </c>
      <c r="K100" s="12" t="s">
        <v>213</v>
      </c>
      <c r="L100" s="20" t="s">
        <v>211</v>
      </c>
      <c r="M100" s="45">
        <v>44638</v>
      </c>
      <c r="N100" s="44" t="s">
        <v>248</v>
      </c>
    </row>
    <row r="101" spans="1:14" ht="26.25" x14ac:dyDescent="0.25">
      <c r="A101" s="33">
        <v>99</v>
      </c>
      <c r="B101" s="5" t="s">
        <v>144</v>
      </c>
      <c r="C101" s="1" t="s">
        <v>137</v>
      </c>
      <c r="D101" s="2" t="s">
        <v>186</v>
      </c>
      <c r="E101" s="2" t="s">
        <v>187</v>
      </c>
      <c r="F101" s="6">
        <v>2021</v>
      </c>
      <c r="G101" s="1" t="s">
        <v>202</v>
      </c>
      <c r="H101" s="1" t="s">
        <v>202</v>
      </c>
      <c r="I101" s="12" t="s">
        <v>213</v>
      </c>
      <c r="J101" s="12" t="s">
        <v>213</v>
      </c>
      <c r="K101" s="12" t="s">
        <v>213</v>
      </c>
      <c r="L101" s="20" t="s">
        <v>211</v>
      </c>
      <c r="M101" s="45">
        <v>44638</v>
      </c>
      <c r="N101" s="44" t="s">
        <v>248</v>
      </c>
    </row>
    <row r="102" spans="1:14" ht="26.25" x14ac:dyDescent="0.25">
      <c r="A102" s="33">
        <v>100</v>
      </c>
      <c r="B102" s="4" t="s">
        <v>145</v>
      </c>
      <c r="C102" s="1" t="s">
        <v>137</v>
      </c>
      <c r="D102" s="2" t="s">
        <v>186</v>
      </c>
      <c r="E102" s="2" t="s">
        <v>187</v>
      </c>
      <c r="F102" s="6">
        <v>2021</v>
      </c>
      <c r="G102" s="1" t="s">
        <v>193</v>
      </c>
      <c r="H102" s="1" t="s">
        <v>193</v>
      </c>
      <c r="I102" s="12" t="s">
        <v>213</v>
      </c>
      <c r="J102" s="12" t="s">
        <v>213</v>
      </c>
      <c r="K102" s="12" t="s">
        <v>213</v>
      </c>
      <c r="L102" s="20" t="s">
        <v>211</v>
      </c>
      <c r="M102" s="45">
        <v>44638</v>
      </c>
      <c r="N102" s="44" t="s">
        <v>248</v>
      </c>
    </row>
    <row r="103" spans="1:14" x14ac:dyDescent="0.25">
      <c r="A103" s="33">
        <v>101</v>
      </c>
      <c r="B103" s="5" t="s">
        <v>146</v>
      </c>
      <c r="C103" s="1" t="s">
        <v>137</v>
      </c>
      <c r="D103" s="2" t="s">
        <v>186</v>
      </c>
      <c r="E103" s="2" t="s">
        <v>187</v>
      </c>
      <c r="F103" s="6">
        <v>2021</v>
      </c>
      <c r="G103" s="1" t="s">
        <v>195</v>
      </c>
      <c r="H103" s="1" t="s">
        <v>195</v>
      </c>
      <c r="I103" s="12" t="s">
        <v>213</v>
      </c>
      <c r="J103" s="12" t="s">
        <v>213</v>
      </c>
      <c r="K103" s="12" t="s">
        <v>213</v>
      </c>
      <c r="L103" s="20" t="s">
        <v>211</v>
      </c>
      <c r="M103" s="45">
        <v>44638</v>
      </c>
      <c r="N103" s="44" t="s">
        <v>248</v>
      </c>
    </row>
    <row r="104" spans="1:14" ht="39" x14ac:dyDescent="0.25">
      <c r="A104" s="33">
        <v>102</v>
      </c>
      <c r="B104" s="5" t="s">
        <v>147</v>
      </c>
      <c r="C104" s="1" t="s">
        <v>137</v>
      </c>
      <c r="D104" s="2" t="s">
        <v>186</v>
      </c>
      <c r="E104" s="2" t="s">
        <v>187</v>
      </c>
      <c r="F104" s="6">
        <v>2021</v>
      </c>
      <c r="G104" s="1" t="s">
        <v>202</v>
      </c>
      <c r="H104" s="1" t="s">
        <v>202</v>
      </c>
      <c r="I104" s="12" t="s">
        <v>213</v>
      </c>
      <c r="J104" s="12" t="s">
        <v>213</v>
      </c>
      <c r="K104" s="12" t="s">
        <v>213</v>
      </c>
      <c r="L104" s="20" t="s">
        <v>211</v>
      </c>
      <c r="M104" s="45">
        <v>44638</v>
      </c>
      <c r="N104" s="44" t="s">
        <v>248</v>
      </c>
    </row>
    <row r="105" spans="1:14" ht="26.25" x14ac:dyDescent="0.25">
      <c r="A105" s="33">
        <v>103</v>
      </c>
      <c r="B105" s="4" t="s">
        <v>148</v>
      </c>
      <c r="C105" s="1" t="s">
        <v>137</v>
      </c>
      <c r="D105" s="2" t="s">
        <v>186</v>
      </c>
      <c r="E105" s="2" t="s">
        <v>187</v>
      </c>
      <c r="F105" s="6">
        <v>2021</v>
      </c>
      <c r="G105" s="1" t="s">
        <v>193</v>
      </c>
      <c r="H105" s="1" t="s">
        <v>193</v>
      </c>
      <c r="I105" s="12" t="s">
        <v>213</v>
      </c>
      <c r="J105" s="12" t="s">
        <v>213</v>
      </c>
      <c r="K105" s="12" t="s">
        <v>213</v>
      </c>
      <c r="L105" s="20" t="s">
        <v>211</v>
      </c>
      <c r="M105" s="45">
        <v>44638</v>
      </c>
      <c r="N105" s="44" t="s">
        <v>248</v>
      </c>
    </row>
    <row r="106" spans="1:14" ht="26.25" x14ac:dyDescent="0.25">
      <c r="A106" s="33">
        <v>104</v>
      </c>
      <c r="B106" s="5" t="s">
        <v>149</v>
      </c>
      <c r="C106" s="1" t="s">
        <v>137</v>
      </c>
      <c r="D106" s="2" t="s">
        <v>186</v>
      </c>
      <c r="E106" s="2" t="s">
        <v>187</v>
      </c>
      <c r="F106" s="6">
        <v>2021</v>
      </c>
      <c r="G106" s="1" t="s">
        <v>202</v>
      </c>
      <c r="H106" s="1" t="s">
        <v>202</v>
      </c>
      <c r="I106" s="12" t="s">
        <v>213</v>
      </c>
      <c r="J106" s="12" t="s">
        <v>213</v>
      </c>
      <c r="K106" s="12" t="s">
        <v>213</v>
      </c>
      <c r="L106" s="20" t="s">
        <v>211</v>
      </c>
      <c r="M106" s="45">
        <v>44638</v>
      </c>
      <c r="N106" s="44" t="s">
        <v>248</v>
      </c>
    </row>
    <row r="107" spans="1:14" x14ac:dyDescent="0.25">
      <c r="A107" s="33">
        <v>105</v>
      </c>
      <c r="B107" s="4" t="s">
        <v>150</v>
      </c>
      <c r="C107" s="1" t="s">
        <v>137</v>
      </c>
      <c r="D107" s="2" t="s">
        <v>186</v>
      </c>
      <c r="E107" s="2" t="s">
        <v>187</v>
      </c>
      <c r="F107" s="6">
        <v>2021</v>
      </c>
      <c r="G107" s="1" t="s">
        <v>201</v>
      </c>
      <c r="H107" s="1" t="s">
        <v>201</v>
      </c>
      <c r="I107" s="12" t="s">
        <v>213</v>
      </c>
      <c r="J107" s="12" t="s">
        <v>213</v>
      </c>
      <c r="K107" s="12" t="s">
        <v>213</v>
      </c>
      <c r="L107" s="20" t="s">
        <v>211</v>
      </c>
      <c r="M107" s="45">
        <v>44638</v>
      </c>
      <c r="N107" s="44" t="s">
        <v>248</v>
      </c>
    </row>
    <row r="108" spans="1:14" x14ac:dyDescent="0.25">
      <c r="A108" s="33">
        <v>106</v>
      </c>
      <c r="B108" s="4" t="s">
        <v>151</v>
      </c>
      <c r="C108" s="1" t="s">
        <v>137</v>
      </c>
      <c r="D108" s="2" t="s">
        <v>186</v>
      </c>
      <c r="E108" s="2" t="s">
        <v>187</v>
      </c>
      <c r="F108" s="6">
        <v>2021</v>
      </c>
      <c r="G108" s="1" t="s">
        <v>201</v>
      </c>
      <c r="H108" s="1" t="s">
        <v>201</v>
      </c>
      <c r="I108" s="12" t="s">
        <v>213</v>
      </c>
      <c r="J108" s="12" t="s">
        <v>213</v>
      </c>
      <c r="K108" s="12" t="s">
        <v>213</v>
      </c>
      <c r="L108" s="20" t="s">
        <v>211</v>
      </c>
      <c r="M108" s="45">
        <v>44638</v>
      </c>
      <c r="N108" s="44" t="s">
        <v>248</v>
      </c>
    </row>
    <row r="109" spans="1:14" x14ac:dyDescent="0.25">
      <c r="A109" s="33">
        <v>107</v>
      </c>
      <c r="B109" s="4" t="s">
        <v>152</v>
      </c>
      <c r="C109" s="1" t="s">
        <v>137</v>
      </c>
      <c r="D109" s="2" t="s">
        <v>186</v>
      </c>
      <c r="E109" s="2" t="s">
        <v>187</v>
      </c>
      <c r="F109" s="6">
        <v>2021</v>
      </c>
      <c r="G109" s="1" t="s">
        <v>201</v>
      </c>
      <c r="H109" s="1" t="s">
        <v>201</v>
      </c>
      <c r="I109" s="12" t="s">
        <v>213</v>
      </c>
      <c r="J109" s="12" t="s">
        <v>213</v>
      </c>
      <c r="K109" s="12" t="s">
        <v>213</v>
      </c>
      <c r="L109" s="20" t="s">
        <v>211</v>
      </c>
      <c r="M109" s="45">
        <v>44638</v>
      </c>
      <c r="N109" s="44" t="s">
        <v>248</v>
      </c>
    </row>
    <row r="110" spans="1:14" x14ac:dyDescent="0.25">
      <c r="A110" s="33">
        <v>108</v>
      </c>
      <c r="B110" s="4" t="s">
        <v>153</v>
      </c>
      <c r="C110" s="1" t="s">
        <v>137</v>
      </c>
      <c r="D110" s="2" t="s">
        <v>186</v>
      </c>
      <c r="E110" s="2" t="s">
        <v>187</v>
      </c>
      <c r="F110" s="6">
        <v>2021</v>
      </c>
      <c r="G110" s="1" t="s">
        <v>201</v>
      </c>
      <c r="H110" s="1" t="s">
        <v>201</v>
      </c>
      <c r="I110" s="12" t="s">
        <v>213</v>
      </c>
      <c r="J110" s="12" t="s">
        <v>213</v>
      </c>
      <c r="K110" s="12" t="s">
        <v>213</v>
      </c>
      <c r="L110" s="20" t="s">
        <v>211</v>
      </c>
      <c r="M110" s="45">
        <v>44638</v>
      </c>
      <c r="N110" s="44" t="s">
        <v>248</v>
      </c>
    </row>
    <row r="111" spans="1:14" ht="26.25" x14ac:dyDescent="0.25">
      <c r="A111" s="33">
        <v>109</v>
      </c>
      <c r="B111" s="4" t="s">
        <v>154</v>
      </c>
      <c r="C111" s="1" t="s">
        <v>137</v>
      </c>
      <c r="D111" s="2" t="s">
        <v>186</v>
      </c>
      <c r="E111" s="2" t="s">
        <v>187</v>
      </c>
      <c r="F111" s="6">
        <v>2021</v>
      </c>
      <c r="G111" s="1" t="s">
        <v>193</v>
      </c>
      <c r="H111" s="1" t="s">
        <v>193</v>
      </c>
      <c r="I111" s="12" t="s">
        <v>213</v>
      </c>
      <c r="J111" s="12" t="s">
        <v>213</v>
      </c>
      <c r="K111" s="12" t="s">
        <v>213</v>
      </c>
      <c r="L111" s="20" t="s">
        <v>211</v>
      </c>
      <c r="M111" s="45">
        <v>44638</v>
      </c>
      <c r="N111" s="44" t="s">
        <v>248</v>
      </c>
    </row>
    <row r="112" spans="1:14" ht="26.25" x14ac:dyDescent="0.25">
      <c r="A112" s="33">
        <v>110</v>
      </c>
      <c r="B112" s="4" t="s">
        <v>155</v>
      </c>
      <c r="C112" s="1" t="s">
        <v>137</v>
      </c>
      <c r="D112" s="2" t="s">
        <v>186</v>
      </c>
      <c r="E112" s="2" t="s">
        <v>187</v>
      </c>
      <c r="F112" s="6">
        <v>2021</v>
      </c>
      <c r="G112" s="1" t="s">
        <v>193</v>
      </c>
      <c r="H112" s="1" t="s">
        <v>193</v>
      </c>
      <c r="I112" s="12" t="s">
        <v>213</v>
      </c>
      <c r="J112" s="12" t="s">
        <v>213</v>
      </c>
      <c r="K112" s="12" t="s">
        <v>213</v>
      </c>
      <c r="L112" s="20" t="s">
        <v>211</v>
      </c>
      <c r="M112" s="45">
        <v>44638</v>
      </c>
      <c r="N112" s="44" t="s">
        <v>248</v>
      </c>
    </row>
    <row r="113" spans="1:14" ht="26.25" x14ac:dyDescent="0.25">
      <c r="A113" s="33">
        <v>111</v>
      </c>
      <c r="B113" s="4" t="s">
        <v>156</v>
      </c>
      <c r="C113" s="1" t="s">
        <v>137</v>
      </c>
      <c r="D113" s="2" t="s">
        <v>186</v>
      </c>
      <c r="E113" s="2" t="s">
        <v>187</v>
      </c>
      <c r="F113" s="6">
        <v>2021</v>
      </c>
      <c r="G113" s="1" t="s">
        <v>193</v>
      </c>
      <c r="H113" s="1" t="s">
        <v>193</v>
      </c>
      <c r="I113" s="12" t="s">
        <v>213</v>
      </c>
      <c r="J113" s="12" t="s">
        <v>213</v>
      </c>
      <c r="K113" s="12" t="s">
        <v>213</v>
      </c>
      <c r="L113" s="20" t="s">
        <v>211</v>
      </c>
      <c r="M113" s="45">
        <v>44638</v>
      </c>
      <c r="N113" s="44" t="s">
        <v>248</v>
      </c>
    </row>
    <row r="114" spans="1:14" x14ac:dyDescent="0.25">
      <c r="A114" s="33">
        <v>112</v>
      </c>
      <c r="B114" s="4" t="s">
        <v>157</v>
      </c>
      <c r="C114" s="1" t="s">
        <v>137</v>
      </c>
      <c r="D114" s="2" t="s">
        <v>186</v>
      </c>
      <c r="E114" s="2" t="s">
        <v>187</v>
      </c>
      <c r="F114" s="6">
        <v>2021</v>
      </c>
      <c r="G114" s="1" t="s">
        <v>196</v>
      </c>
      <c r="H114" s="1" t="s">
        <v>196</v>
      </c>
      <c r="I114" s="12" t="s">
        <v>213</v>
      </c>
      <c r="J114" s="12" t="s">
        <v>213</v>
      </c>
      <c r="K114" s="12" t="s">
        <v>213</v>
      </c>
      <c r="L114" s="20" t="s">
        <v>211</v>
      </c>
      <c r="M114" s="45">
        <v>44638</v>
      </c>
      <c r="N114" s="44" t="s">
        <v>248</v>
      </c>
    </row>
    <row r="115" spans="1:14" ht="39" x14ac:dyDescent="0.25">
      <c r="A115" s="33">
        <v>113</v>
      </c>
      <c r="B115" s="4" t="s">
        <v>158</v>
      </c>
      <c r="C115" s="1" t="s">
        <v>137</v>
      </c>
      <c r="D115" s="2" t="s">
        <v>186</v>
      </c>
      <c r="E115" s="2" t="s">
        <v>187</v>
      </c>
      <c r="F115" s="6">
        <v>2021</v>
      </c>
      <c r="G115" s="1" t="s">
        <v>193</v>
      </c>
      <c r="H115" s="1" t="s">
        <v>193</v>
      </c>
      <c r="I115" s="12" t="s">
        <v>213</v>
      </c>
      <c r="J115" s="12" t="s">
        <v>213</v>
      </c>
      <c r="K115" s="12" t="s">
        <v>213</v>
      </c>
      <c r="L115" s="20" t="s">
        <v>211</v>
      </c>
      <c r="M115" s="45">
        <v>44638</v>
      </c>
      <c r="N115" s="44" t="s">
        <v>248</v>
      </c>
    </row>
    <row r="116" spans="1:14" ht="26.25" x14ac:dyDescent="0.25">
      <c r="A116" s="33">
        <v>114</v>
      </c>
      <c r="B116" s="4" t="s">
        <v>159</v>
      </c>
      <c r="C116" s="1" t="s">
        <v>137</v>
      </c>
      <c r="D116" s="2" t="s">
        <v>186</v>
      </c>
      <c r="E116" s="2" t="s">
        <v>187</v>
      </c>
      <c r="F116" s="6">
        <v>2021</v>
      </c>
      <c r="G116" s="1" t="s">
        <v>201</v>
      </c>
      <c r="H116" s="1" t="s">
        <v>201</v>
      </c>
      <c r="I116" s="12" t="s">
        <v>213</v>
      </c>
      <c r="J116" s="12" t="s">
        <v>213</v>
      </c>
      <c r="K116" s="12" t="s">
        <v>213</v>
      </c>
      <c r="L116" s="20" t="s">
        <v>211</v>
      </c>
      <c r="M116" s="45">
        <v>44638</v>
      </c>
      <c r="N116" s="44" t="s">
        <v>248</v>
      </c>
    </row>
    <row r="117" spans="1:14" ht="26.25" x14ac:dyDescent="0.25">
      <c r="A117" s="33">
        <v>115</v>
      </c>
      <c r="B117" s="3" t="s">
        <v>160</v>
      </c>
      <c r="C117" s="1" t="s">
        <v>34</v>
      </c>
      <c r="D117" s="2" t="s">
        <v>186</v>
      </c>
      <c r="E117" s="2" t="s">
        <v>187</v>
      </c>
      <c r="F117" s="6">
        <v>2021</v>
      </c>
      <c r="G117" s="1" t="s">
        <v>193</v>
      </c>
      <c r="H117" s="1" t="s">
        <v>193</v>
      </c>
      <c r="I117" s="12" t="s">
        <v>213</v>
      </c>
      <c r="J117" s="12" t="s">
        <v>213</v>
      </c>
      <c r="K117" s="12" t="s">
        <v>213</v>
      </c>
      <c r="L117" s="20" t="s">
        <v>211</v>
      </c>
      <c r="M117" s="45">
        <v>44638</v>
      </c>
      <c r="N117" s="44" t="s">
        <v>248</v>
      </c>
    </row>
    <row r="118" spans="1:14" x14ac:dyDescent="0.25">
      <c r="A118" s="33">
        <v>116</v>
      </c>
      <c r="B118" s="4" t="s">
        <v>161</v>
      </c>
      <c r="C118" s="1" t="s">
        <v>162</v>
      </c>
      <c r="D118" s="2" t="s">
        <v>186</v>
      </c>
      <c r="E118" s="2" t="s">
        <v>187</v>
      </c>
      <c r="F118" s="6">
        <v>2021</v>
      </c>
      <c r="G118" s="1" t="s">
        <v>198</v>
      </c>
      <c r="H118" s="1" t="s">
        <v>198</v>
      </c>
      <c r="I118" s="12" t="s">
        <v>213</v>
      </c>
      <c r="J118" s="12" t="s">
        <v>213</v>
      </c>
      <c r="K118" s="12" t="s">
        <v>213</v>
      </c>
      <c r="L118" s="20" t="s">
        <v>211</v>
      </c>
      <c r="M118" s="45">
        <v>44638</v>
      </c>
      <c r="N118" s="44" t="s">
        <v>248</v>
      </c>
    </row>
    <row r="119" spans="1:14" s="21" customFormat="1" ht="306" x14ac:dyDescent="0.25">
      <c r="A119" s="33">
        <v>117</v>
      </c>
      <c r="B119" s="22" t="s">
        <v>163</v>
      </c>
      <c r="C119" s="41" t="s">
        <v>164</v>
      </c>
      <c r="D119" s="20" t="s">
        <v>186</v>
      </c>
      <c r="E119" s="20" t="s">
        <v>187</v>
      </c>
      <c r="F119" s="18">
        <v>2021</v>
      </c>
      <c r="G119" s="41" t="s">
        <v>193</v>
      </c>
      <c r="H119" s="41" t="s">
        <v>193</v>
      </c>
      <c r="I119" s="12" t="s">
        <v>225</v>
      </c>
      <c r="J119" s="12" t="s">
        <v>226</v>
      </c>
      <c r="K119" s="12" t="s">
        <v>227</v>
      </c>
      <c r="L119" s="20" t="s">
        <v>212</v>
      </c>
      <c r="M119" s="45">
        <v>44638</v>
      </c>
      <c r="N119" s="44" t="s">
        <v>248</v>
      </c>
    </row>
    <row r="120" spans="1:14" s="21" customFormat="1" ht="306" x14ac:dyDescent="0.25">
      <c r="A120" s="33">
        <v>118</v>
      </c>
      <c r="B120" s="22" t="s">
        <v>165</v>
      </c>
      <c r="C120" s="41" t="s">
        <v>164</v>
      </c>
      <c r="D120" s="20" t="s">
        <v>186</v>
      </c>
      <c r="E120" s="20" t="s">
        <v>187</v>
      </c>
      <c r="F120" s="18">
        <v>2021</v>
      </c>
      <c r="G120" s="41" t="s">
        <v>193</v>
      </c>
      <c r="H120" s="41" t="s">
        <v>193</v>
      </c>
      <c r="I120" s="12" t="s">
        <v>225</v>
      </c>
      <c r="J120" s="12" t="s">
        <v>226</v>
      </c>
      <c r="K120" s="12" t="s">
        <v>227</v>
      </c>
      <c r="L120" s="20" t="s">
        <v>212</v>
      </c>
      <c r="M120" s="45">
        <v>44638</v>
      </c>
      <c r="N120" s="44" t="s">
        <v>248</v>
      </c>
    </row>
    <row r="121" spans="1:14" ht="26.25" x14ac:dyDescent="0.25">
      <c r="A121" s="33">
        <v>119</v>
      </c>
      <c r="B121" s="3" t="s">
        <v>166</v>
      </c>
      <c r="C121" s="1" t="s">
        <v>34</v>
      </c>
      <c r="D121" s="2" t="s">
        <v>186</v>
      </c>
      <c r="E121" s="2" t="s">
        <v>187</v>
      </c>
      <c r="F121" s="6">
        <v>2021</v>
      </c>
      <c r="G121" s="1" t="s">
        <v>193</v>
      </c>
      <c r="H121" s="1" t="s">
        <v>193</v>
      </c>
      <c r="I121" s="12" t="s">
        <v>213</v>
      </c>
      <c r="J121" s="12" t="s">
        <v>213</v>
      </c>
      <c r="K121" s="12" t="s">
        <v>213</v>
      </c>
      <c r="L121" s="20" t="s">
        <v>211</v>
      </c>
      <c r="M121" s="45">
        <v>44638</v>
      </c>
      <c r="N121" s="44" t="s">
        <v>248</v>
      </c>
    </row>
    <row r="122" spans="1:14" ht="26.25" x14ac:dyDescent="0.25">
      <c r="A122" s="33">
        <v>120</v>
      </c>
      <c r="B122" s="5" t="s">
        <v>167</v>
      </c>
      <c r="C122" s="1" t="s">
        <v>168</v>
      </c>
      <c r="D122" s="2" t="s">
        <v>186</v>
      </c>
      <c r="E122" s="2" t="s">
        <v>187</v>
      </c>
      <c r="F122" s="6">
        <v>2021</v>
      </c>
      <c r="G122" s="1" t="s">
        <v>200</v>
      </c>
      <c r="H122" s="1" t="s">
        <v>200</v>
      </c>
      <c r="I122" s="12" t="s">
        <v>213</v>
      </c>
      <c r="J122" s="12" t="s">
        <v>213</v>
      </c>
      <c r="K122" s="12" t="s">
        <v>213</v>
      </c>
      <c r="L122" s="20" t="s">
        <v>211</v>
      </c>
      <c r="M122" s="45">
        <v>44638</v>
      </c>
      <c r="N122" s="44" t="s">
        <v>248</v>
      </c>
    </row>
    <row r="123" spans="1:14" x14ac:dyDescent="0.25">
      <c r="A123" s="33">
        <v>121</v>
      </c>
      <c r="B123" s="5" t="s">
        <v>169</v>
      </c>
      <c r="C123" s="1" t="s">
        <v>168</v>
      </c>
      <c r="D123" s="2" t="s">
        <v>186</v>
      </c>
      <c r="E123" s="2" t="s">
        <v>187</v>
      </c>
      <c r="F123" s="6">
        <v>2021</v>
      </c>
      <c r="G123" s="1" t="s">
        <v>202</v>
      </c>
      <c r="H123" s="1" t="s">
        <v>202</v>
      </c>
      <c r="I123" s="12" t="s">
        <v>213</v>
      </c>
      <c r="J123" s="12" t="s">
        <v>213</v>
      </c>
      <c r="K123" s="12" t="s">
        <v>213</v>
      </c>
      <c r="L123" s="20" t="s">
        <v>211</v>
      </c>
      <c r="M123" s="45">
        <v>44638</v>
      </c>
      <c r="N123" s="44" t="s">
        <v>248</v>
      </c>
    </row>
    <row r="124" spans="1:14" s="21" customFormat="1" ht="318.75" x14ac:dyDescent="0.25">
      <c r="A124" s="33">
        <v>122</v>
      </c>
      <c r="B124" s="22" t="s">
        <v>170</v>
      </c>
      <c r="C124" s="41" t="s">
        <v>171</v>
      </c>
      <c r="D124" s="20" t="s">
        <v>186</v>
      </c>
      <c r="E124" s="20" t="s">
        <v>187</v>
      </c>
      <c r="F124" s="18">
        <v>2021</v>
      </c>
      <c r="G124" s="41" t="s">
        <v>193</v>
      </c>
      <c r="H124" s="41" t="s">
        <v>193</v>
      </c>
      <c r="I124" s="12" t="s">
        <v>214</v>
      </c>
      <c r="J124" s="12" t="s">
        <v>215</v>
      </c>
      <c r="K124" s="12" t="s">
        <v>245</v>
      </c>
      <c r="L124" s="20" t="s">
        <v>209</v>
      </c>
      <c r="M124" s="45">
        <v>44638</v>
      </c>
      <c r="N124" s="44" t="s">
        <v>248</v>
      </c>
    </row>
    <row r="125" spans="1:14" s="21" customFormat="1" ht="25.5" x14ac:dyDescent="0.25">
      <c r="A125" s="33">
        <v>123</v>
      </c>
      <c r="B125" s="19" t="s">
        <v>172</v>
      </c>
      <c r="C125" s="41" t="s">
        <v>171</v>
      </c>
      <c r="D125" s="20" t="s">
        <v>186</v>
      </c>
      <c r="E125" s="20" t="s">
        <v>187</v>
      </c>
      <c r="F125" s="18">
        <v>2021</v>
      </c>
      <c r="G125" s="41" t="s">
        <v>202</v>
      </c>
      <c r="H125" s="41" t="s">
        <v>202</v>
      </c>
      <c r="I125" s="12" t="s">
        <v>213</v>
      </c>
      <c r="J125" s="12" t="s">
        <v>213</v>
      </c>
      <c r="K125" s="12" t="s">
        <v>213</v>
      </c>
      <c r="L125" s="20" t="s">
        <v>211</v>
      </c>
      <c r="M125" s="45">
        <v>44638</v>
      </c>
      <c r="N125" s="44" t="s">
        <v>248</v>
      </c>
    </row>
    <row r="126" spans="1:14" s="21" customFormat="1" x14ac:dyDescent="0.25">
      <c r="A126" s="33">
        <v>124</v>
      </c>
      <c r="B126" s="22" t="s">
        <v>173</v>
      </c>
      <c r="C126" s="41" t="s">
        <v>174</v>
      </c>
      <c r="D126" s="20" t="s">
        <v>186</v>
      </c>
      <c r="E126" s="20" t="s">
        <v>187</v>
      </c>
      <c r="F126" s="18">
        <v>2021</v>
      </c>
      <c r="G126" s="41" t="s">
        <v>196</v>
      </c>
      <c r="H126" s="41" t="s">
        <v>196</v>
      </c>
      <c r="I126" s="12" t="s">
        <v>213</v>
      </c>
      <c r="J126" s="12" t="s">
        <v>213</v>
      </c>
      <c r="K126" s="12" t="s">
        <v>213</v>
      </c>
      <c r="L126" s="20" t="s">
        <v>211</v>
      </c>
      <c r="M126" s="45">
        <v>44638</v>
      </c>
      <c r="N126" s="44" t="s">
        <v>248</v>
      </c>
    </row>
    <row r="127" spans="1:14" s="21" customFormat="1" x14ac:dyDescent="0.25">
      <c r="A127" s="33">
        <v>125</v>
      </c>
      <c r="B127" s="22" t="s">
        <v>175</v>
      </c>
      <c r="C127" s="41" t="s">
        <v>174</v>
      </c>
      <c r="D127" s="20" t="s">
        <v>186</v>
      </c>
      <c r="E127" s="20" t="s">
        <v>187</v>
      </c>
      <c r="F127" s="18">
        <v>2021</v>
      </c>
      <c r="G127" s="41" t="s">
        <v>196</v>
      </c>
      <c r="H127" s="41" t="s">
        <v>196</v>
      </c>
      <c r="I127" s="12" t="s">
        <v>213</v>
      </c>
      <c r="J127" s="12" t="s">
        <v>213</v>
      </c>
      <c r="K127" s="12" t="s">
        <v>213</v>
      </c>
      <c r="L127" s="20" t="s">
        <v>211</v>
      </c>
      <c r="M127" s="45">
        <v>44638</v>
      </c>
      <c r="N127" s="44" t="s">
        <v>248</v>
      </c>
    </row>
    <row r="128" spans="1:14" x14ac:dyDescent="0.25">
      <c r="A128" s="33">
        <v>126</v>
      </c>
      <c r="B128" s="4" t="s">
        <v>176</v>
      </c>
      <c r="C128" s="1" t="s">
        <v>177</v>
      </c>
      <c r="D128" s="2" t="s">
        <v>186</v>
      </c>
      <c r="E128" s="2" t="s">
        <v>187</v>
      </c>
      <c r="F128" s="6">
        <v>2021</v>
      </c>
      <c r="G128" s="1" t="s">
        <v>194</v>
      </c>
      <c r="H128" s="1" t="s">
        <v>194</v>
      </c>
      <c r="I128" s="12" t="s">
        <v>213</v>
      </c>
      <c r="J128" s="12" t="s">
        <v>213</v>
      </c>
      <c r="K128" s="12" t="s">
        <v>213</v>
      </c>
      <c r="L128" s="20" t="s">
        <v>211</v>
      </c>
      <c r="M128" s="45">
        <v>44638</v>
      </c>
      <c r="N128" s="44" t="s">
        <v>247</v>
      </c>
    </row>
    <row r="129" spans="1:14" s="21" customFormat="1" ht="31.5" customHeight="1" x14ac:dyDescent="0.25">
      <c r="A129" s="33">
        <v>127</v>
      </c>
      <c r="B129" s="22" t="s">
        <v>178</v>
      </c>
      <c r="C129" s="41" t="s">
        <v>179</v>
      </c>
      <c r="D129" s="20" t="s">
        <v>186</v>
      </c>
      <c r="E129" s="20" t="s">
        <v>187</v>
      </c>
      <c r="F129" s="18">
        <v>2021</v>
      </c>
      <c r="G129" s="41" t="s">
        <v>198</v>
      </c>
      <c r="H129" s="41" t="s">
        <v>198</v>
      </c>
      <c r="I129" s="12" t="s">
        <v>213</v>
      </c>
      <c r="J129" s="12" t="s">
        <v>213</v>
      </c>
      <c r="K129" s="12" t="s">
        <v>213</v>
      </c>
      <c r="L129" s="20" t="s">
        <v>211</v>
      </c>
      <c r="M129" s="45">
        <v>44638</v>
      </c>
      <c r="N129" s="44" t="s">
        <v>248</v>
      </c>
    </row>
    <row r="130" spans="1:14" s="21" customFormat="1" ht="165.75" x14ac:dyDescent="0.25">
      <c r="A130" s="33">
        <v>128</v>
      </c>
      <c r="B130" s="22" t="s">
        <v>180</v>
      </c>
      <c r="C130" s="41" t="s">
        <v>179</v>
      </c>
      <c r="D130" s="20" t="s">
        <v>186</v>
      </c>
      <c r="E130" s="20" t="s">
        <v>187</v>
      </c>
      <c r="F130" s="18">
        <v>2021</v>
      </c>
      <c r="G130" s="41" t="s">
        <v>199</v>
      </c>
      <c r="H130" s="41" t="s">
        <v>199</v>
      </c>
      <c r="I130" s="12" t="s">
        <v>216</v>
      </c>
      <c r="J130" s="12" t="s">
        <v>222</v>
      </c>
      <c r="K130" s="12" t="s">
        <v>220</v>
      </c>
      <c r="L130" s="20" t="s">
        <v>209</v>
      </c>
      <c r="M130" s="45">
        <v>44638</v>
      </c>
      <c r="N130" s="44" t="s">
        <v>248</v>
      </c>
    </row>
    <row r="131" spans="1:14" s="21" customFormat="1" ht="165.75" x14ac:dyDescent="0.25">
      <c r="A131" s="33">
        <v>129</v>
      </c>
      <c r="B131" s="22" t="s">
        <v>181</v>
      </c>
      <c r="C131" s="41" t="s">
        <v>179</v>
      </c>
      <c r="D131" s="20" t="s">
        <v>186</v>
      </c>
      <c r="E131" s="20" t="s">
        <v>187</v>
      </c>
      <c r="F131" s="18">
        <v>2021</v>
      </c>
      <c r="G131" s="41" t="s">
        <v>199</v>
      </c>
      <c r="H131" s="41" t="s">
        <v>199</v>
      </c>
      <c r="I131" s="12" t="s">
        <v>216</v>
      </c>
      <c r="J131" s="12" t="s">
        <v>222</v>
      </c>
      <c r="K131" s="12" t="s">
        <v>220</v>
      </c>
      <c r="L131" s="20" t="s">
        <v>209</v>
      </c>
      <c r="M131" s="45">
        <v>44638</v>
      </c>
      <c r="N131" s="44" t="s">
        <v>248</v>
      </c>
    </row>
    <row r="132" spans="1:14" s="21" customFormat="1" ht="25.5" x14ac:dyDescent="0.25">
      <c r="A132" s="33">
        <v>130</v>
      </c>
      <c r="B132" s="22" t="s">
        <v>182</v>
      </c>
      <c r="C132" s="41" t="s">
        <v>179</v>
      </c>
      <c r="D132" s="20" t="s">
        <v>186</v>
      </c>
      <c r="E132" s="20" t="s">
        <v>187</v>
      </c>
      <c r="F132" s="18">
        <v>2021</v>
      </c>
      <c r="G132" s="41" t="s">
        <v>198</v>
      </c>
      <c r="H132" s="41" t="s">
        <v>198</v>
      </c>
      <c r="I132" s="12" t="s">
        <v>213</v>
      </c>
      <c r="J132" s="12" t="s">
        <v>213</v>
      </c>
      <c r="K132" s="12" t="s">
        <v>213</v>
      </c>
      <c r="L132" s="20" t="s">
        <v>211</v>
      </c>
      <c r="M132" s="45">
        <v>44638</v>
      </c>
      <c r="N132" s="44" t="s">
        <v>248</v>
      </c>
    </row>
    <row r="133" spans="1:14" ht="26.25" x14ac:dyDescent="0.25">
      <c r="A133" s="33">
        <v>131</v>
      </c>
      <c r="B133" s="3" t="s">
        <v>183</v>
      </c>
      <c r="C133" s="1" t="s">
        <v>34</v>
      </c>
      <c r="D133" s="2" t="s">
        <v>186</v>
      </c>
      <c r="E133" s="2" t="s">
        <v>187</v>
      </c>
      <c r="F133" s="6">
        <v>2021</v>
      </c>
      <c r="G133" s="1" t="s">
        <v>193</v>
      </c>
      <c r="H133" s="1" t="s">
        <v>193</v>
      </c>
      <c r="I133" s="12" t="s">
        <v>213</v>
      </c>
      <c r="J133" s="12" t="s">
        <v>213</v>
      </c>
      <c r="K133" s="12" t="s">
        <v>213</v>
      </c>
      <c r="L133" s="20" t="s">
        <v>211</v>
      </c>
      <c r="M133" s="45">
        <v>44638</v>
      </c>
      <c r="N133" s="44" t="s">
        <v>248</v>
      </c>
    </row>
    <row r="134" spans="1:14" ht="26.25" x14ac:dyDescent="0.25">
      <c r="A134" s="33">
        <v>132</v>
      </c>
      <c r="B134" s="3" t="s">
        <v>184</v>
      </c>
      <c r="C134" s="1" t="s">
        <v>34</v>
      </c>
      <c r="D134" s="2" t="s">
        <v>186</v>
      </c>
      <c r="E134" s="2" t="s">
        <v>187</v>
      </c>
      <c r="F134" s="6">
        <v>2021</v>
      </c>
      <c r="G134" s="1" t="s">
        <v>193</v>
      </c>
      <c r="H134" s="1" t="s">
        <v>193</v>
      </c>
      <c r="I134" s="12" t="s">
        <v>213</v>
      </c>
      <c r="J134" s="12" t="s">
        <v>213</v>
      </c>
      <c r="K134" s="12" t="s">
        <v>213</v>
      </c>
      <c r="L134" s="20" t="s">
        <v>211</v>
      </c>
      <c r="M134" s="45">
        <v>44638</v>
      </c>
      <c r="N134" s="44" t="s">
        <v>248</v>
      </c>
    </row>
    <row r="135" spans="1:14" ht="27" thickBot="1" x14ac:dyDescent="0.3">
      <c r="A135" s="54">
        <v>133</v>
      </c>
      <c r="B135" s="34" t="s">
        <v>185</v>
      </c>
      <c r="C135" s="35" t="s">
        <v>34</v>
      </c>
      <c r="D135" s="10" t="s">
        <v>186</v>
      </c>
      <c r="E135" s="10" t="s">
        <v>187</v>
      </c>
      <c r="F135" s="36">
        <v>2021</v>
      </c>
      <c r="G135" s="35" t="s">
        <v>193</v>
      </c>
      <c r="H135" s="35" t="s">
        <v>193</v>
      </c>
      <c r="I135" s="37" t="s">
        <v>213</v>
      </c>
      <c r="J135" s="37" t="s">
        <v>213</v>
      </c>
      <c r="K135" s="37" t="s">
        <v>213</v>
      </c>
      <c r="L135" s="52" t="s">
        <v>211</v>
      </c>
      <c r="M135" s="51">
        <v>44638</v>
      </c>
      <c r="N135" s="53" t="s">
        <v>248</v>
      </c>
    </row>
    <row r="136" spans="1:14" ht="28.5" customHeight="1" x14ac:dyDescent="0.25">
      <c r="A136" s="26" t="s">
        <v>188</v>
      </c>
      <c r="B136" s="26"/>
      <c r="C136" s="26"/>
      <c r="D136" s="26"/>
      <c r="E136" s="26"/>
      <c r="F136" s="26"/>
      <c r="G136" s="26"/>
      <c r="H136" s="26"/>
    </row>
    <row r="137" spans="1:14" x14ac:dyDescent="0.25">
      <c r="B137" s="7"/>
    </row>
    <row r="138" spans="1:14" x14ac:dyDescent="0.25">
      <c r="B138" s="7"/>
    </row>
    <row r="139" spans="1:14" x14ac:dyDescent="0.25">
      <c r="A139" s="21" t="s">
        <v>189</v>
      </c>
      <c r="B139" s="7"/>
      <c r="F139" t="s">
        <v>190</v>
      </c>
    </row>
    <row r="140" spans="1:14" x14ac:dyDescent="0.25">
      <c r="B140" s="7"/>
    </row>
    <row r="141" spans="1:14" x14ac:dyDescent="0.25">
      <c r="A141" s="55" t="s">
        <v>191</v>
      </c>
      <c r="B141" s="7"/>
      <c r="F141" s="8" t="s">
        <v>191</v>
      </c>
    </row>
    <row r="142" spans="1:14" x14ac:dyDescent="0.25">
      <c r="A142" s="56" t="s">
        <v>192</v>
      </c>
      <c r="F142" s="9" t="s">
        <v>192</v>
      </c>
    </row>
  </sheetData>
  <autoFilter ref="A2:N136" xr:uid="{59FE8061-0707-4E76-8C5A-BC086D65B9F9}"/>
  <mergeCells count="2">
    <mergeCell ref="A1:N1"/>
    <mergeCell ref="A136:H136"/>
  </mergeCells>
  <phoneticPr fontId="10" type="noConversion"/>
  <conditionalFormatting sqref="B14:B21">
    <cfRule type="duplicateValues" dxfId="6" priority="7"/>
  </conditionalFormatting>
  <conditionalFormatting sqref="B30:B45">
    <cfRule type="duplicateValues" dxfId="5" priority="6"/>
  </conditionalFormatting>
  <conditionalFormatting sqref="B49">
    <cfRule type="duplicateValues" dxfId="4" priority="5"/>
  </conditionalFormatting>
  <conditionalFormatting sqref="B67:B69">
    <cfRule type="duplicateValues" dxfId="3" priority="4"/>
  </conditionalFormatting>
  <conditionalFormatting sqref="B70:B71">
    <cfRule type="duplicateValues" dxfId="2" priority="3"/>
  </conditionalFormatting>
  <conditionalFormatting sqref="B72:B74">
    <cfRule type="duplicateValues" dxfId="1" priority="2"/>
  </conditionalFormatting>
  <conditionalFormatting sqref="B75">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MTIBAQUIRA</dc:creator>
  <cp:lastModifiedBy>MTIBAQUIRA</cp:lastModifiedBy>
  <dcterms:created xsi:type="dcterms:W3CDTF">2022-03-23T19:46:41Z</dcterms:created>
  <dcterms:modified xsi:type="dcterms:W3CDTF">2022-03-25T22:19:33Z</dcterms:modified>
</cp:coreProperties>
</file>