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TIBAQUIRA\Desktop\LEY 1712 - 2014 ACTUALIZACION 2022\ACTUALIZACIÓN\"/>
    </mc:Choice>
  </mc:AlternateContent>
  <xr:revisionPtr revIDLastSave="0" documentId="8_{55894052-1165-4DE7-A189-54F2DD60894E}" xr6:coauthVersionLast="47" xr6:coauthVersionMax="47" xr10:uidLastSave="{00000000-0000-0000-0000-000000000000}"/>
  <bookViews>
    <workbookView xWindow="-120" yWindow="-120" windowWidth="24240" windowHeight="13140" xr2:uid="{A6F87FA7-BC48-44FE-B014-ABB90B41524B}"/>
  </bookViews>
  <sheets>
    <sheet name="Hoja1" sheetId="1" r:id="rId1"/>
  </sheets>
  <definedNames>
    <definedName name="_xlnm._FilterDatabase" localSheetId="0" hidden="1">Hoja1!$A$2:$N$136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<sst xmlns="http://schemas.openxmlformats.org/spreadsheetml/2006/main" count="1485" uniqueCount="252">
  <si>
    <t>ITEM</t>
  </si>
  <si>
    <t>Nombre o título de la categoría de información</t>
  </si>
  <si>
    <t>Nombre o titulo de la informacion</t>
  </si>
  <si>
    <t>Idioma</t>
  </si>
  <si>
    <t>Medio de conservación y/o soporte</t>
  </si>
  <si>
    <t>Fecha de generación de la información</t>
  </si>
  <si>
    <t>Nombre del responsable de la producción de la información</t>
  </si>
  <si>
    <t>Nombre del responsable de la información</t>
  </si>
  <si>
    <t>Objetivo legítimo de la excepción</t>
  </si>
  <si>
    <t>Fundamento constitucional o legal</t>
  </si>
  <si>
    <t>Fundamento jurídico de la excepción</t>
  </si>
  <si>
    <t xml:space="preserve">Excepción total o parcial </t>
  </si>
  <si>
    <t>Fecha de la calificación</t>
  </si>
  <si>
    <t xml:space="preserve">Plazo para la clasificación o reserva </t>
  </si>
  <si>
    <t xml:space="preserve">ÍNDICE DE INFORMACIÓN CLASIFICADA Y RESERVADA - CANAL REGIONAL DE TELEVISON TEVEANDINA LTDA                                                                                          </t>
  </si>
  <si>
    <t xml:space="preserve">ACCIONES DE TUTELA </t>
  </si>
  <si>
    <t>ACCIONES CONSTITUCIONALES</t>
  </si>
  <si>
    <t>ACTA</t>
  </si>
  <si>
    <t xml:space="preserve">ACTA DE ASAMBLEA DE SOCIOS </t>
  </si>
  <si>
    <t xml:space="preserve">ACTA DE COMITÉ DE GERENCIA </t>
  </si>
  <si>
    <t xml:space="preserve">ACTA DE JUNTA ADMINISTRADORA REGIONAL </t>
  </si>
  <si>
    <t xml:space="preserve">ACTAS CONSTITUCIÓN DE PROYECTOS </t>
  </si>
  <si>
    <t xml:space="preserve">ACTAS DE COMITÉ DE CONCILIACIÓN </t>
  </si>
  <si>
    <t xml:space="preserve">ACTAS DE COMITÉ INSTITUCIONAL COORDINADOR DE CONTROL Y DIRECTIVO </t>
  </si>
  <si>
    <t xml:space="preserve">ACTAS DE REUNIÓN </t>
  </si>
  <si>
    <t xml:space="preserve">ACTOS ADMINISTRATIVOS </t>
  </si>
  <si>
    <t>ACUERDOS, RESOLUCIONES, CIRCULARES.</t>
  </si>
  <si>
    <t xml:space="preserve">ALIANZAS ESTRATEGICAS </t>
  </si>
  <si>
    <t>ALIANZAS</t>
  </si>
  <si>
    <t xml:space="preserve">ARCHIVO AUDIOVISUAL </t>
  </si>
  <si>
    <t xml:space="preserve">AUDITORIA EXTERNA </t>
  </si>
  <si>
    <t>AUDITORIA</t>
  </si>
  <si>
    <t xml:space="preserve">AUDITORIA INTERNA </t>
  </si>
  <si>
    <t xml:space="preserve">BANCO TERMINOLOGICO DE SERIES Y SUBSERIES DOCUMENTALES </t>
  </si>
  <si>
    <t>INSTRUMENTOS ARCHIVISTICOS</t>
  </si>
  <si>
    <t>CERTIFICACIONES DE ENTREGA DE INFORMES</t>
  </si>
  <si>
    <t>CERTIFICADOS</t>
  </si>
  <si>
    <t xml:space="preserve">CERTIFICADO DE REGISTRO PRESUPUESTAL </t>
  </si>
  <si>
    <t xml:space="preserve">CERTIFICADOS DE DISPONIBILIDAD PRESUPUESTAL </t>
  </si>
  <si>
    <t xml:space="preserve">CERTIFICADOS DE EMISIÓN </t>
  </si>
  <si>
    <t xml:space="preserve">CIRCULARES </t>
  </si>
  <si>
    <t>ACTO ADMINISTRATIVO</t>
  </si>
  <si>
    <t xml:space="preserve">COMERCIALIZACIÓN DE PAUTAS Y PIEZAS PUBLICITARIAS </t>
  </si>
  <si>
    <t>VENTA DE ESPACIOS</t>
  </si>
  <si>
    <t xml:space="preserve">COMPROBANTES DE ACTIVOS FIJOS </t>
  </si>
  <si>
    <t>COMPROBANTES</t>
  </si>
  <si>
    <t xml:space="preserve">COMPROBANTES DE AMORTIZACIÓN </t>
  </si>
  <si>
    <t xml:space="preserve">COMPROBANTES DE CAUSACIÓN DE NOMINA </t>
  </si>
  <si>
    <t xml:space="preserve">COMPROBANTES DE DEPRECIACIÓN </t>
  </si>
  <si>
    <t xml:space="preserve">COMPROBANTES DE DEPRECIACIÓN DE PROVEEDORES  </t>
  </si>
  <si>
    <t xml:space="preserve">COMPROBANTES DE EGRESOS </t>
  </si>
  <si>
    <t xml:space="preserve">COMPROBANTES DE FACTURACIÓN </t>
  </si>
  <si>
    <t xml:space="preserve">COMPROBANTES DE INGRESOS </t>
  </si>
  <si>
    <t xml:space="preserve">CONCEPTOS </t>
  </si>
  <si>
    <t>CONCEPTOS</t>
  </si>
  <si>
    <t xml:space="preserve">CONCEPTOS JURIDICOS </t>
  </si>
  <si>
    <t xml:space="preserve">CONCILIACIONES BANCARIAS </t>
  </si>
  <si>
    <t>CONCILIACIONES</t>
  </si>
  <si>
    <t xml:space="preserve">CONCILIACIONES PREJUDICIALES </t>
  </si>
  <si>
    <t xml:space="preserve">CONCURSOS PÚBLICOS </t>
  </si>
  <si>
    <t>CONCURSOS</t>
  </si>
  <si>
    <t xml:space="preserve">CONTRATO DE ARRENDAMIENTO Y/O ALQUILER </t>
  </si>
  <si>
    <t xml:space="preserve">CONTRATOS </t>
  </si>
  <si>
    <t>CONTRATO DE COMPRAVENTA</t>
  </si>
  <si>
    <t xml:space="preserve">CONTRATO DE COOPRODUCIÓN </t>
  </si>
  <si>
    <t xml:space="preserve">CONTRATO DE CORRETAJE </t>
  </si>
  <si>
    <t>CONTRATO DE EMISIÓN</t>
  </si>
  <si>
    <t>CONTRATO DE FIDUCIA</t>
  </si>
  <si>
    <t>CONTRATO DE LICENCIA</t>
  </si>
  <si>
    <t>CONTRATO DE MANDATO</t>
  </si>
  <si>
    <t>CONTRATO DE MANTENIMIENTO</t>
  </si>
  <si>
    <t>CONTRATO DE OBRAS</t>
  </si>
  <si>
    <t xml:space="preserve">CONTRATO DE PRESTACIÓN DE SERVICIOS </t>
  </si>
  <si>
    <t>CONTRATO DE PRODUCCIÓN POR ENCARGO</t>
  </si>
  <si>
    <t>CONTRATO DE SEGUROS</t>
  </si>
  <si>
    <t>CONTRATO DE SUMINISTRO</t>
  </si>
  <si>
    <t>CONTRATO INTERADMINISTRATIVO</t>
  </si>
  <si>
    <t xml:space="preserve">CONVENIOS INTERADMINISTRATIVOS </t>
  </si>
  <si>
    <t>CONVENIOS</t>
  </si>
  <si>
    <t xml:space="preserve">CUADRO DE CLASIFICACION DOCUMENTAL CCD </t>
  </si>
  <si>
    <t xml:space="preserve">DECLARACIONES TRIBUTARIAS </t>
  </si>
  <si>
    <t>DECLARACIONES</t>
  </si>
  <si>
    <t xml:space="preserve">DERECHOS DE PETICIÓN </t>
  </si>
  <si>
    <t>PQRSD</t>
  </si>
  <si>
    <t xml:space="preserve">ESTADOS FINANCIEROS </t>
  </si>
  <si>
    <t>INFORMES</t>
  </si>
  <si>
    <t xml:space="preserve">HISTORIALES DE EQUIPOS Y MAQUINARIA </t>
  </si>
  <si>
    <t>HISTORIALES</t>
  </si>
  <si>
    <t xml:space="preserve">HISTORIAS LABORALES </t>
  </si>
  <si>
    <t>HISTORIA LABORAL</t>
  </si>
  <si>
    <t xml:space="preserve">INFORME DE ATENCIÓN AL USUARIO </t>
  </si>
  <si>
    <t>INFORME DE CERTIFICACIÓN SEMESTRAL DE CONTROL INTERNO EKOGUI</t>
  </si>
  <si>
    <t xml:space="preserve">INFORME DE CONTROL INTERNO CONTABLE </t>
  </si>
  <si>
    <t xml:space="preserve">INFORME DE DERECHOS DE AUTOR SOFTWARE LEGAL </t>
  </si>
  <si>
    <t xml:space="preserve">INFORME DE EVALUACION SEMESTRAL DE CONTROL INTERNO </t>
  </si>
  <si>
    <t>INFORME DE SEGUIMIENTO</t>
  </si>
  <si>
    <t xml:space="preserve">INFORME DE SEGUIMIENTO AL PLAN ANTICORRUPCIÓN </t>
  </si>
  <si>
    <t xml:space="preserve">INFORME DE SEGUIMIENTO AUSTERIDAD DEL GASTO </t>
  </si>
  <si>
    <t xml:space="preserve">INFORMES A ENTES DE CONTROL </t>
  </si>
  <si>
    <t xml:space="preserve">INFORMES A OTRAS ENTIDADES </t>
  </si>
  <si>
    <t xml:space="preserve">INFORMES DE AUDIENCIA </t>
  </si>
  <si>
    <t>INFORMES DE EJECUCIÓN PRESUPUESTAL</t>
  </si>
  <si>
    <t xml:space="preserve">INFORMES DE GESTIÓN </t>
  </si>
  <si>
    <t xml:space="preserve">INFORMES DE GESTIÓN CARTERA DIFICIL RECAUDO </t>
  </si>
  <si>
    <t xml:space="preserve">INFORMES DE GESTIÓN DE INDICADORES </t>
  </si>
  <si>
    <t>INFORMES DE RIESGO</t>
  </si>
  <si>
    <t xml:space="preserve">INFORMES DE SEGUIMIENTO AL PLAN ESTRATEGICO </t>
  </si>
  <si>
    <t xml:space="preserve">INFORMES DE SEGUIMIENTO PROYECTOS TIC </t>
  </si>
  <si>
    <t>INFORMES TRIMESTRALES DE SEGUIMIENTO AL MODELO INTEGRADO DE PLANEACIÓN Y CONTROL - MIPG</t>
  </si>
  <si>
    <t>INSTRUMENTOS DE CONTROL</t>
  </si>
  <si>
    <t>INSTRUMENTOS</t>
  </si>
  <si>
    <t xml:space="preserve">INVENTARIO DE CONSUMO </t>
  </si>
  <si>
    <t>INVENTARIOS</t>
  </si>
  <si>
    <t>INVENTARIO DE ELEMENTOS DE CONTROL</t>
  </si>
  <si>
    <t xml:space="preserve">INVENTARIOS DOCUMENTALES DE ARCHIVO CENTRAL </t>
  </si>
  <si>
    <t xml:space="preserve">LIBRO DIARIO </t>
  </si>
  <si>
    <t>LIBROS CONTABLES</t>
  </si>
  <si>
    <t xml:space="preserve">LIBRO MAYOR </t>
  </si>
  <si>
    <t xml:space="preserve">LICENCIA DE RETRANSMISIÓN </t>
  </si>
  <si>
    <t>LICENCIAS</t>
  </si>
  <si>
    <t xml:space="preserve">LICENCIAS DE USO </t>
  </si>
  <si>
    <t xml:space="preserve">LICITACIONES </t>
  </si>
  <si>
    <t>LICITACIONES</t>
  </si>
  <si>
    <t xml:space="preserve">MANUALES DE PROCESOS Y PROCEDIMIENTOS </t>
  </si>
  <si>
    <t>MANUALES</t>
  </si>
  <si>
    <t xml:space="preserve">MATRIZ DE REPORTES </t>
  </si>
  <si>
    <t>MATRIZ</t>
  </si>
  <si>
    <t xml:space="preserve">NOMINA </t>
  </si>
  <si>
    <t>NOMINA</t>
  </si>
  <si>
    <t xml:space="preserve">OFERTA POR INVITACIÓN </t>
  </si>
  <si>
    <t>OFERTAS</t>
  </si>
  <si>
    <t xml:space="preserve">ORDENES DE COMPRAS Y/O SERVICIOS </t>
  </si>
  <si>
    <t>ORDENES</t>
  </si>
  <si>
    <t xml:space="preserve">ORDENES DE EMISIÓN </t>
  </si>
  <si>
    <t xml:space="preserve">PARRILLA DE PROGRAMACIÓN </t>
  </si>
  <si>
    <t>PARRILLA</t>
  </si>
  <si>
    <t>PLAN ANUAL DE ADQUISICIONES (PRESUPUESTO)</t>
  </si>
  <si>
    <t>PLANES</t>
  </si>
  <si>
    <t xml:space="preserve">PLAN ANUAL DE AUDITORIAS Y SEGUIMIENTO </t>
  </si>
  <si>
    <t xml:space="preserve">PLAN DE ACCIÓN </t>
  </si>
  <si>
    <t>PLAN DE BIENESTAR</t>
  </si>
  <si>
    <t xml:space="preserve">PLAN DE MEJORAMIENTO </t>
  </si>
  <si>
    <t xml:space="preserve">PLAN DE PREVENCIÓN DE RECURSOS HUMANOS </t>
  </si>
  <si>
    <t xml:space="preserve">PLAN DE SEGURIDAD VIAL </t>
  </si>
  <si>
    <t xml:space="preserve">PLAN DE TRATAMIENTO DE RIESGOS EN SEGURIDAD DE LA INFORMACIÓN </t>
  </si>
  <si>
    <t xml:space="preserve">PLAN DE VACANTES </t>
  </si>
  <si>
    <t xml:space="preserve">PLAN ESTRATEGICO DE MERCADEO </t>
  </si>
  <si>
    <t>PLAN ESTRATEGICO DE TECNOLOGIAS DE LA INFORMACIÓN Y LAS COMUNICACIONES (PETIC)</t>
  </si>
  <si>
    <t xml:space="preserve">PLAN INSTITUCIONAL DE CAPACITACIONES </t>
  </si>
  <si>
    <t xml:space="preserve">PLAN MAESTRO DE LA SEGURIDAD DE LA INFORMACIÓN </t>
  </si>
  <si>
    <t xml:space="preserve">PLANES ANTICORRUPCIÓN </t>
  </si>
  <si>
    <t xml:space="preserve">PLANES ANUALES DE ADQUISICIONES </t>
  </si>
  <si>
    <t xml:space="preserve">PLANES DE ACCIÓN INSTITUCIONAL </t>
  </si>
  <si>
    <t xml:space="preserve">PLANES DE AUSTERIDAD </t>
  </si>
  <si>
    <t xml:space="preserve">PLANES DE CONTINGENCIA AMBIENTAL </t>
  </si>
  <si>
    <t>PLANES DE GESTIÓN DE RESIDUOS SOLIDOS</t>
  </si>
  <si>
    <t xml:space="preserve">PLANES DE GESTIÓN INTEGRAL DE RESIDUOS PELIGROSOS </t>
  </si>
  <si>
    <t>PLANES DE TRABAJO</t>
  </si>
  <si>
    <t>PLANES DE TRABAJO ANUAL DEL SISTEMA DE GESTION DE SEGURIDAD Y SALUD EN EL TRABAJO - SGSST</t>
  </si>
  <si>
    <t xml:space="preserve">PLANES ESTRATEGICOS INSTITUCIONALES </t>
  </si>
  <si>
    <t xml:space="preserve">PLANES INSTITUCIONALES DE ARCHIVOS PINAR </t>
  </si>
  <si>
    <t xml:space="preserve">POLITICA CONTABLE </t>
  </si>
  <si>
    <t>POLITICA</t>
  </si>
  <si>
    <t xml:space="preserve">PROCESOS DISCIPLINARIOS </t>
  </si>
  <si>
    <t>PROCESOS</t>
  </si>
  <si>
    <t xml:space="preserve">PROCESOS JUDICIALES </t>
  </si>
  <si>
    <t xml:space="preserve">PROGRAMAS DE GESTION DOCUMENTAL PGD </t>
  </si>
  <si>
    <t xml:space="preserve">PROGRAMAS MANTENIMIENTO DE EQUIPOS </t>
  </si>
  <si>
    <t>PROGRAMAS</t>
  </si>
  <si>
    <t xml:space="preserve">PROYECTOS </t>
  </si>
  <si>
    <t xml:space="preserve">REGISTROS DE MARCAS </t>
  </si>
  <si>
    <t>REGISTROS</t>
  </si>
  <si>
    <t xml:space="preserve">REGISTROS Y SOLICITUDES DE SERVICIOS INFORMATICOS </t>
  </si>
  <si>
    <t xml:space="preserve">REPORTE DE BASES DE DATOS </t>
  </si>
  <si>
    <t>REPORTES</t>
  </si>
  <si>
    <t>REPORTE DE CONTROL DE CALIDAD</t>
  </si>
  <si>
    <t xml:space="preserve">RESOLUCIONES </t>
  </si>
  <si>
    <t>ACTOS ADMINISTRATIVOS</t>
  </si>
  <si>
    <t xml:space="preserve">SOLICITUD DE ADICIÓN PRESUPUESTAL </t>
  </si>
  <si>
    <t>SOLICITUDES</t>
  </si>
  <si>
    <t xml:space="preserve">SOLICITUD DE APERTURA DE CUENTAS </t>
  </si>
  <si>
    <t xml:space="preserve">SOLICITUD DE CANCELACIÓN DE CUENTAS </t>
  </si>
  <si>
    <t xml:space="preserve">SOLICITUD DE TRASLADO PRESUPUESTAL </t>
  </si>
  <si>
    <t xml:space="preserve">TABLAS DE CONTROL DE ACCESO  </t>
  </si>
  <si>
    <t xml:space="preserve">TABLAS DE RETENCION DOCUMENTAL TRD </t>
  </si>
  <si>
    <t xml:space="preserve">TABLAS DE VALORACION DOCUMENTAL TVD </t>
  </si>
  <si>
    <t>Español -Castellano</t>
  </si>
  <si>
    <t>Fisico / Digital</t>
  </si>
  <si>
    <t>NOTA: Para la información suministrada en el Registro de Activos de Información y en el Índice de Información Clasificada y Reservada para cada categoría de información, también aplica para las categorías de información o series y subseries documentales establecidas en las Tablas de Retención Documental.</t>
  </si>
  <si>
    <t>Consolidado por:</t>
  </si>
  <si>
    <t>Revisado y Actualizado por:</t>
  </si>
  <si>
    <t>MONICA TIBAQUIRA ROZO</t>
  </si>
  <si>
    <t>APOYO A LA GESTION DOCUMENTAL (CONTRATISTA)</t>
  </si>
  <si>
    <t>DIRECCION JURIDICA Y ADMINISTRATIVA</t>
  </si>
  <si>
    <t>GERENCIA</t>
  </si>
  <si>
    <t>MERCADEO</t>
  </si>
  <si>
    <t>PROGRAMACION</t>
  </si>
  <si>
    <t>CONTROL INTERNO</t>
  </si>
  <si>
    <t>PRESUPUESTO Y CONTABILIDAD</t>
  </si>
  <si>
    <t>TESORERIA Y FACTURACION</t>
  </si>
  <si>
    <t>TECNICA Y PRODUCCION</t>
  </si>
  <si>
    <t>PLANEACION</t>
  </si>
  <si>
    <t>COMUNICACIONES Y SISTEMAS</t>
  </si>
  <si>
    <t>En los procesos penales, podrá suministrarse copia de las declaraciones, cuando la correspondiente autoridad lo decrete como prueba en la providencia respectiva.</t>
  </si>
  <si>
    <t xml:space="preserve">Ley 1712 de 2014, Artículo 18 Literal a) Parágrafo. Se tendrá enc unta teniendo en cuenta que las PQRS contienen en ocasiones datos privados que pueden afectar al peticionario, por lo cual se entregará con autorización de este o cuando medie requerimiento de autoridad competente. </t>
  </si>
  <si>
    <t xml:space="preserve">Ley 1712 de 2014 Artículo  18. Información  exceptuada  por  daño  de  derechos  a  personas naturales  o  jurídicas, .literal A
Ley 1266 de 2008 literal h) Dato privado </t>
  </si>
  <si>
    <t>Ley 1712 de 2014 Artículo  19. Información exceptuada por daño a los intereses públicos. Parágrafo.</t>
  </si>
  <si>
    <t xml:space="preserve">Ley 1712 de 2014 Artículo  19.  Información exceptuada por daño a los intereses públicos.Parágrafo. "Se exceptúan también los documentos que contengan las opiniones o puntos de vista que formen parte del proceso deliberativo de los servidores públicos.                 </t>
  </si>
  <si>
    <t>"Ley 1712 de 2014 Artículo  19. Información exceptuada por daño a los intereses públicos". Tal como lo menciona la norma, es taxativa su reserva respecto del proceso deliberativo, toda vez que en las mencionadas actas se toman decisiones que provienen de posiciones diversas de los funcionarios que participan en cada de las sesiones celebradas en el Comité, por lo cual, la reserva de la información se restringirá en cuanto al proceso previo a la toma de decisiones.</t>
  </si>
  <si>
    <t>Clasificada</t>
  </si>
  <si>
    <t>Reserva parcial</t>
  </si>
  <si>
    <t>Publica</t>
  </si>
  <si>
    <t>Reservada</t>
  </si>
  <si>
    <t>N/A</t>
  </si>
  <si>
    <t>Ley 1712 de 2017 Artìculo 18 literal  c)  secretos industriales, comerciales y profesionales 
Decisión 486 de 2000: "Artículo 260.-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</si>
  <si>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Ley 1712 de 2017 Artìculo 18 literal  c)  secretos industriales, comerciales y profesionales.</t>
  </si>
  <si>
    <t xml:space="preserve">*Ley 1712 de 2014 Artìculo 18 literal  a) y c). Información exceptuada por daño de derechos a personas naturales o jurídicas
*Decisión 486 de 2000: "Artículo 260. Régimen Común sobre propuedad industial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</si>
  <si>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 xml:space="preserve">*Ley 1712 de 2014 Artìculo 18 literal  a) y c). Información exceptuada por daño de derechos a personas naturales o jurídicas
*Decisión 486 de 2000: "Artículo 260. Régimen Común sobre propiedad industrial. </t>
  </si>
  <si>
    <t xml:space="preserve">Ley 1712 de 2014 Artículo  19.  Información exceptuada por daño a los intereses públicos.Parágrafo. "Se exceptúan también los documentos que contengan las opiniones o puntos de vista que formen parte del proceso deliberativo de los servidores públicos.       </t>
  </si>
  <si>
    <t xml:space="preserve">*Ley 1712 de 2014 Artìculo 18 literal  a) Parágrafo. Teniendo en cuenta que algunos de lo ingresos de la Entidad en razón a su naturaleza jurídica, se dan por su actividad comercial podría generar impacto por la competencia que se genera con el sector privado, por consiguiente dicha información será entregada cuando medie la autorización expresa por parte de la Gerencia del Canal o sea requerida por autoridad competente. </t>
  </si>
  <si>
    <t xml:space="preserve">* Ley 1266 de 2008. Definiciones Artículo 3. literal h)
*Ley 1712 de 2014 Artìculo 18 literal  a) y c).
*Decisión 486 de 2000: "Artículo 260. Régimen Común sobre propuedad industial - Comisión de la Comunicad Andina.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</si>
  <si>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*Ley 1712 de 2014 Artìculo 18 literal  a) y c).
a)El derecho de toda persona a la intimidad, bajo las limitaciones propias que impone la condición de servidor público, en concordancia con lo estipulado por el artículo 24 de la Ley 1437 de 2011. 
c) secretos industriales, comerciales y profesionales 
*Decisión 486 de 2000: "Artículo 260. Régimen común sobre propiedad industrial 
*Decreto 103 de 2015. Atículo 26. Parágrafo. Acceso a datos personales en posesión de los sujetos obligados</t>
  </si>
  <si>
    <t xml:space="preserve">*Ley 1712 de 2014 Artìculo 18 literal  a) y c).
a)El derecho de toda persona a la intimidad, bajo las limitaciones propias que impone la condición de servidor público, en concordancia con lo estipulado por el artículo 24 de la Ley 1437 de 2011. 
c) secretos industriales, comerciales y profesionales 
*Decisión 486 de 2000: "Artículo 260. Régimen común sobre propiedad industrial 
*Decreto 103 de 2015. Atículo 26. Parágrafo. Acceso a datos personales en posesión de los sujetos obligados      </t>
  </si>
  <si>
    <t>*Ley 1712 de 2014 Artìculo 18 literal  a) y Parágrafo. Información exceptuada por daño de derechos a personas naturales o jurídicas.</t>
  </si>
  <si>
    <t>*Ley 1712 de 2014 Artìculo 18 literal  a) parágrafo
a)El derecho de toda persona a la intimidad, bajo las limitaciones propias que impone la condición de servidor público, en concordancia con lo estipulado por el artículo 24 de la Ley 1437 de 2011.
Parágrafro...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</si>
  <si>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 xml:space="preserve">Ley 1712 Artículo 19 Literal e: El debido proceso y la igualdad de las partes en los procesos judiciales
Ley 1564 de 2012 Artículo 123. Exámen de los expedientes </t>
  </si>
  <si>
    <t>Ley 1564 de 2012 Artículo 3 / Ley 1437 de 2011 Artículo 3 Numeral 8: Las actuaciones se cumplirán en forma oral, pública y en audiencias, salvo las que expresamente se autorice realizar por escrito o estén amparadas por reserva.</t>
  </si>
  <si>
    <t>Ley 1712 Artículo 19 Literal e: El debido proceso y la igualdad de las partes en los procesos judiciales
Ley 1564 de 2012 Artículo 123. Exámen de los expedientes.Los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t>
  </si>
  <si>
    <t xml:space="preserve">Ley 1712 de 2014. Atículo 18 Literal a) Parágrafo.  Información exeptuada por daño de derechos a personas naturales o jurídicas- Ley 1266 de 2008 literal h) Dato privado (personas naturales) </t>
  </si>
  <si>
    <t>Ley 1712 de 2014. Artículo 18 Literal a), Información exeptuada por daño de derechos a personas naturales o jurídicas.
 El derecho de toda persona a la intimidad, bajo las limitaciones propias que impone la condición de servidor público, en concordancia con lo estipulado por el artículo 24 de la Ley 1437 de 2011.
Parágrafo:Estas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Ley 1266 de 2008 literal h) Dato privado (personas naturales).Es el dato que por su naturaleza íntima o reservada sólo es relevante para el titular.</t>
  </si>
  <si>
    <t xml:space="preserve">Ley 1712 de 2014. Artículo 18 Literal a), Parágrafo. Ley 1266 de 2008 literal h) Dato privado (personas naturales).Es el dato que por su naturaleza íntima o reservada sólo es relevante para el titular. Se tendrán en cuenta las normas precedentes para los contratos de prestación de servicios teniendo en cuenta que en ellos existen datos privados que solo conciernen al contratista, por lo cual sólo se entregará la información cuando medie autorización o sea solicitada por autoridad competente. </t>
  </si>
  <si>
    <t xml:space="preserve">* Ley 1266 de 2008. Definiciones Artículo 3. literal h). Dato privado (personas naturales) *Ley 1712 de 2014 Artìculo 18 literal a) y c). Información exceptuada por daño de derechos a personas naturales o jurídicas *Decisión 486 de 2000: "Artículo 260. Régimen Común sobre propiedad industrial.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</si>
  <si>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 xml:space="preserve">* Ley 1266 de 2008. Definiciones Artículo 3. literal h). Dato privado (personas naturales)
*Ley 1712 de 2014 Artìculo 18 literal  a) y c).
*Decisión 486 de 2000: "Artículo 260. Régimen Común sobre propuedad industial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</si>
  <si>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Ley 1755 de 2015 Artículo 24 numeral 3.</t>
  </si>
  <si>
    <t>Ley 1755 de 2015 Artículo 24 numeral 3. nformaciones y documentos reservados. Solo tendrán carácter reservado las informaciones y documentos expresamente sometidos a reserva por la Constitución Política o la ley, y en especial:…3.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</si>
  <si>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Ley 1755 de 2015. Artículo 24 numeral 3. Se tendrá en cuenta por la taxatividad de la norma. </t>
  </si>
  <si>
    <t>Ley 1712 Articulo 18 literal a y c. Los secretos comerciales, industriales y profesionales asi como los estipulados en el paragrafo del articulo 77 de la ley 1474 de 2011</t>
  </si>
  <si>
    <t xml:space="preserve">Ley 1712 Articulo 18 literal a) Información exeptuada por daño de derechos a personas naturales o jurídicas. Literal  c). Los secretos comerciales, industriales y profesionales asi como los estipulados en el paragrafo del articulo 77 de la ley 1474 de 2011. Se tendrán en cuenta estas disposiciones por referirse a información de proveedores y se da para gastos de funcionamiento como producto de proyectos de inversión. </t>
  </si>
  <si>
    <t>Ley 1712 Articulo 18 literal c. Los secretos comerciales, industriales y profesionales asi como los estipulados en el paragrafo del articulo 77 de la ley 1474 de 2012</t>
  </si>
  <si>
    <t>Ley 1712 Articulo 18 literal c. Los secretos comerciales, industriales y profesionales asi como los estipulados en el paragrafo del articulo 77 de la ley 1474 de 2013</t>
  </si>
  <si>
    <t>Ley 1712 de 2014 Artículo  18. Información  exceptuada  por  daño  de  derechos  a  personas naturales  o  jurídicas, .literal A</t>
  </si>
  <si>
    <t xml:space="preserve">* Ley 1266 de 2008. Definiciones Artículo 3. literal h). Dato privado (personas naturales)
*Ley 1712 de 2014 Artìculo 18 literal  a) y c). Información exceptuada por daño de derechos a personas naturales o jurídicas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</si>
  <si>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Ley 1712 Articulo 18 literal a y c. Los secretos comerciales, industriales y profesionales asi como los estipulados en el paragrafo del articulo 77 de la ley 1474 de 2011.</t>
  </si>
  <si>
    <t>*Ley 1712 de 2014 Artìculo 18 literal  a) y c).
a)El derecho de toda persona a la intimidad, bajo las limitaciones propias que impone la condición de servidor público, en concordancia con lo estipulado por el artículo 24 de la Ley 1437 de 2011. 
*Decreto 103 de 2015. Atículo 26. Parágrafo. Acceso a datos personales en posesión de los sujetos obligados</t>
  </si>
  <si>
    <t xml:space="preserve">* Ley 1266 de 2008. Definiciones Artículo 3. literal h). Dato privado (personas naturales)
*Ley 1712 de 2014 Artìculo 18 literal  a) y c).
*Decreto 103 de 2015. Atículo 26. Parágrafo. Acceso a datos personales en posesión de los sujetos obligados. Los valores pagados a los trabajadores y a proveedores de la Entidad, los cuales se reflejan en dichos comprobantes, conciernen únicamente a estos y serán entregados cuando medie una autorización del titular o cuando sea solicitado por autoridad competente. </t>
  </si>
  <si>
    <t xml:space="preserve">Ley 1712 de 2017 Artìculo 18 literal  c)  secretos industriales, comerciales y profesionales
Decisión 486 de 2000) Comisión de la Comunidad Andina - Régimen común sobre propiedad Industrial: "Artículo 260. 
Se tendrá en consideración las normas precedentes en razón a la natualeza jurídica de la Entidad, por ser Empresa Industrial y Comercial del Estado encontrándose en competencia con el sector privado, por lo cual se presentarán casos en los cuales los proveedores entregarán a  Tevandina Ltda., información que solo compete a éste para efectos de partipación en las diferentes ofertas. No obstante se tendrá en cuenta lo dispuesto por el artículo 261 de la mismas Decisión, para efectos de entrega de información en los casos que la Ley lo disponga ola sea requerida por autoridad comptente.  </t>
  </si>
  <si>
    <t>5 AÑOS</t>
  </si>
  <si>
    <t>20 AÑOS</t>
  </si>
  <si>
    <t>10 AÑOS</t>
  </si>
  <si>
    <t>8 AÑOS</t>
  </si>
  <si>
    <t>ILIMITADO</t>
  </si>
  <si>
    <t>7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</si>
</sst>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rgb="FF000000"/>
      <name val="Tahoma"/>
      <family val="2"/>
    </font>
    <font>
      <b/>
      <i/>
      <sz val="10"/>
      <color rgb="FF000000"/>
      <name val="Tahoma"/>
      <family val="2"/>
    </font>
    <font>
      <b/>
      <sz val="14"/>
      <name val="Tahoma"/>
      <family val="2"/>
    </font>
    <font>
      <sz val="10"/>
      <color theme="1"/>
      <name val="Tahoma"/>
      <family val="2"/>
    </font>
    <font>
      <sz val="10"/>
      <name val="Tahoma"/>
      <family val="2"/>
    </font>
    <font>
      <sz val="10"/>
      <color rgb="FF000000"/>
      <name val="Calibri"/>
      <family val="2"/>
      <scheme val="minor"/>
    </font>
    <font>
      <b/>
      <sz val="10"/>
      <color rgb="FF000000"/>
      <name val="Calibri"/>
      <family val="2"/>
      <scheme val="minor"/>
    </font>
    <font>
      <i/>
      <sz val="10"/>
      <color rgb="FF000000"/>
      <name val="Tahoma"/>
      <family val="2"/>
    </font>
    <font>
      <i/>
      <sz val="11"/>
      <color theme="1"/>
      <name val="Calibri"/>
      <family val="2"/>
      <scheme val="minor"/>
    </font>
    <font>
      <sz val="8"/>
      <name val="Calibri"/>
      <family val="2"/>
      <scheme val="minor"/>
    </font>
    <font>
      <sz val="11"/>
      <color theme="1"/>
      <name val="Tahoma"/>
      <family val="2"/>
    </font>
  </fonts>
  <fills count="4">
    <fill>
      <patternFill patternType="none"/>
    </fill>
    <fill>
      <patternFill patternType="gray125"/>
    </fill>
    <fill>
      <patternFill patternType="solid">
        <fgColor rgb="FFDBDBDB"/>
        <bgColor rgb="FF000000"/>
      </patternFill>
    </fill>
    <fill>
      <patternFill patternType="solid">
        <fgColor theme="0"/>
        <bgColor indexed="4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7">
    <xf numFmtId="0" fontId="0" fillId="0" borderId="0" xfId="0"/>
    <xf numFmtId="0" fontId="4" fillId="0" borderId="1" xfId="0" applyFont="1" applyBorder="1" applyAlignment="1">
      <alignment wrapText="1"/>
    </xf>
    <xf numFmtId="0" fontId="4" fillId="0" borderId="1" xfId="0" applyFont="1" applyBorder="1"/>
    <xf numFmtId="0" fontId="5" fillId="3" borderId="10" xfId="0" applyFont="1" applyFill="1" applyBorder="1" applyAlignment="1">
      <alignment horizontal="left" wrapText="1"/>
    </xf>
    <xf numFmtId="0" fontId="4" fillId="0" borderId="10" xfId="0" applyFont="1" applyBorder="1" applyAlignment="1">
      <alignment horizontal="left" wrapText="1"/>
    </xf>
    <xf numFmtId="0" fontId="4" fillId="0" borderId="10" xfId="0" applyFont="1" applyBorder="1" applyAlignment="1">
      <alignment wrapText="1"/>
    </xf>
    <xf numFmtId="0" fontId="0" fillId="0" borderId="1" xfId="0" applyBorder="1" applyAlignment="1">
      <alignment horizontal="center"/>
    </xf>
    <xf numFmtId="0" fontId="4" fillId="0" borderId="0" xfId="0" applyFont="1" applyAlignment="1">
      <alignment vertical="top" wrapText="1"/>
    </xf>
    <xf numFmtId="0" fontId="7" fillId="0" borderId="0" xfId="0" applyFont="1"/>
    <xf numFmtId="0" fontId="6" fillId="0" borderId="0" xfId="0" applyFont="1"/>
    <xf numFmtId="0" fontId="4" fillId="0" borderId="8" xfId="0" applyFont="1" applyBorder="1"/>
    <xf numFmtId="0" fontId="8" fillId="0" borderId="11" xfId="0" applyFont="1" applyBorder="1" applyAlignment="1">
      <alignment vertical="center" wrapText="1"/>
    </xf>
    <xf numFmtId="0" fontId="8" fillId="0" borderId="1" xfId="0" applyFont="1" applyBorder="1" applyAlignment="1">
      <alignment vertical="center" wrapText="1"/>
    </xf>
    <xf numFmtId="0" fontId="0" fillId="0" borderId="1" xfId="0" applyBorder="1"/>
    <xf numFmtId="0" fontId="1" fillId="2" borderId="2" xfId="0" applyFont="1" applyFill="1" applyBorder="1" applyAlignment="1">
      <alignment horizontal="center" vertical="center"/>
    </xf>
    <xf numFmtId="0" fontId="1" fillId="2" borderId="2" xfId="0" applyFont="1" applyFill="1" applyBorder="1" applyAlignment="1">
      <alignment horizont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Border="1" applyAlignment="1">
      <alignment horizontal="center" vertical="center"/>
    </xf>
    <xf numFmtId="0" fontId="4" fillId="0" borderId="10" xfId="0" applyFont="1" applyBorder="1" applyAlignment="1">
      <alignment vertical="center" wrapText="1"/>
    </xf>
    <xf numFmtId="0" fontId="4" fillId="0" borderId="1" xfId="0" applyFont="1" applyBorder="1" applyAlignment="1">
      <alignment vertical="center"/>
    </xf>
    <xf numFmtId="0" fontId="0" fillId="0" borderId="0" xfId="0" applyAlignment="1">
      <alignment vertical="center"/>
    </xf>
    <xf numFmtId="0" fontId="4" fillId="0" borderId="10"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Alignment="1">
      <alignment horizontal="left" wrapText="1"/>
    </xf>
    <xf numFmtId="0" fontId="4" fillId="0" borderId="9" xfId="0" applyFont="1" applyBorder="1" applyAlignment="1">
      <alignment horizontal="left" vertical="center" wrapText="1"/>
    </xf>
    <xf numFmtId="0" fontId="4" fillId="0" borderId="7" xfId="0" applyFont="1" applyBorder="1" applyAlignment="1">
      <alignment vertical="center"/>
    </xf>
    <xf numFmtId="0" fontId="5" fillId="3" borderId="10" xfId="0" applyFont="1" applyFill="1" applyBorder="1" applyAlignment="1">
      <alignment horizontal="left" vertical="center" wrapText="1"/>
    </xf>
    <xf numFmtId="0" fontId="9" fillId="0" borderId="1" xfId="0" applyFont="1" applyBorder="1" applyAlignment="1">
      <alignment vertical="center"/>
    </xf>
    <xf numFmtId="0" fontId="8" fillId="0" borderId="1" xfId="0"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5" fillId="3" borderId="8" xfId="0" applyFont="1" applyFill="1" applyBorder="1" applyAlignment="1">
      <alignment horizontal="left" wrapText="1"/>
    </xf>
    <xf numFmtId="0" fontId="4" fillId="0" borderId="8" xfId="0" applyFont="1" applyBorder="1" applyAlignment="1">
      <alignment wrapText="1"/>
    </xf>
    <xf numFmtId="0" fontId="0" fillId="0" borderId="8" xfId="0" applyBorder="1" applyAlignment="1">
      <alignment horizontal="center"/>
    </xf>
    <xf numFmtId="0" fontId="8" fillId="0" borderId="8" xfId="0" applyFont="1" applyBorder="1" applyAlignment="1">
      <alignment vertical="center" wrapText="1"/>
    </xf>
    <xf numFmtId="0" fontId="0" fillId="0" borderId="0" xfId="0"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0" fillId="0" borderId="0" xfId="0" applyAlignment="1">
      <alignment wrapText="1"/>
    </xf>
    <xf numFmtId="0" fontId="4" fillId="0" borderId="0" xfId="0" applyFont="1" applyBorder="1" applyAlignment="1">
      <alignment vertical="center" wrapText="1"/>
    </xf>
    <xf numFmtId="0" fontId="0" fillId="0" borderId="12" xfId="0" applyBorder="1" applyAlignment="1">
      <alignment horizontal="center" vertical="center"/>
    </xf>
    <xf numFmtId="14" fontId="11" fillId="0" borderId="1" xfId="0" applyNumberFormat="1" applyFont="1" applyBorder="1" applyAlignment="1">
      <alignment vertical="center"/>
    </xf>
    <xf numFmtId="0" fontId="0" fillId="0" borderId="16" xfId="0" applyBorder="1" applyAlignment="1">
      <alignment horizontal="center" vertical="center"/>
    </xf>
    <xf numFmtId="0" fontId="0" fillId="0" borderId="7" xfId="0" applyBorder="1" applyAlignment="1">
      <alignment horizontal="center" vertical="center"/>
    </xf>
    <xf numFmtId="0" fontId="8" fillId="0" borderId="7" xfId="0" applyFont="1" applyBorder="1" applyAlignment="1">
      <alignment vertical="center" wrapText="1"/>
    </xf>
    <xf numFmtId="14" fontId="11" fillId="0" borderId="7" xfId="0" applyNumberFormat="1" applyFont="1" applyBorder="1" applyAlignment="1">
      <alignment vertical="center"/>
    </xf>
    <xf numFmtId="0" fontId="4" fillId="0" borderId="17" xfId="0" applyFont="1" applyBorder="1" applyAlignment="1">
      <alignment horizontal="center" vertical="center"/>
    </xf>
    <xf numFmtId="14" fontId="11" fillId="0" borderId="8" xfId="0" applyNumberFormat="1" applyFont="1" applyBorder="1" applyAlignment="1">
      <alignment vertical="center"/>
    </xf>
    <xf numFmtId="0" fontId="4" fillId="0" borderId="8" xfId="0" applyFont="1"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vertical="center"/>
    </xf>
    <xf numFmtId="0" fontId="6" fillId="0" borderId="0" xfId="0" applyFont="1" applyAlignment="1">
      <alignment vertic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504826</xdr:colOff>
      <xdr:row>0</xdr:row>
      <xdr:rowOff>57150</xdr:rowOff>
    </xdr:from>
    <xdr:to>
      <xdr:col>1</xdr:col>
      <xdr:colOff>1314450</xdr:colOff>
      <xdr:row>0</xdr:row>
      <xdr:rowOff>553087</xdr:rowOff>
    </xdr:to>
    <xdr:pic>
      <xdr:nvPicPr>
        <xdr:cNvPr id="3" name="Imagen 2">
          <a:extLst>
            <a:ext uri="{FF2B5EF4-FFF2-40B4-BE49-F238E27FC236}">
              <a16:creationId xmlns:a16="http://schemas.microsoft.com/office/drawing/2014/main" id="{18AF14F4-F26B-42C0-B832-D465ADDD5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6" y="257175"/>
          <a:ext cx="1571624" cy="495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8061-0707-4E76-8C5A-BC086D65B9F9}">
  <dimension ref="A1:O142"/>
  <sheetViews>
    <sheetView tabSelected="1" zoomScale="90" zoomScaleNormal="90" workbookViewId="0">
      <selection activeCell="N83" sqref="N83:N129"/>
    </sheetView>
  </sheetViews>
  <sheetFormatPr baseColWidth="10" defaultRowHeight="15" x14ac:dyDescent="0.25"/>
  <cols>
    <col min="1" max="1" width="11.42578125" style="21"/>
    <col min="2" max="2" width="34.42578125" style="42" customWidth="1"/>
    <col min="3" max="3" width="31" style="42" customWidth="1"/>
    <col min="4" max="4" width="17.42578125" customWidth="1"/>
    <col min="5" max="5" width="23.42578125" customWidth="1"/>
    <col min="6" max="6" width="20.28515625" customWidth="1"/>
    <col min="7" max="7" width="35.140625" style="42" customWidth="1"/>
    <col min="8" max="8" width="35.85546875" style="42" customWidth="1"/>
    <col min="9" max="9" width="54.7109375" customWidth="1"/>
    <col min="10" max="10" width="52.28515625" customWidth="1"/>
    <col min="11" max="11" width="49.28515625" customWidth="1"/>
    <col min="12" max="12" width="25.7109375" style="21" customWidth="1"/>
    <col min="13" max="13" width="18" style="21" customWidth="1"/>
    <col min="14" max="14" width="23.42578125" style="21" customWidth="1"/>
  </cols>
  <sheetData>
    <row r="1" spans="1:15" ht="48" customHeight="1" thickBot="1" x14ac:dyDescent="0.3">
      <c r="A1" s="23" t="s">
        <v>14</v>
      </c>
      <c r="B1" s="24"/>
      <c r="C1" s="24"/>
      <c r="D1" s="24"/>
      <c r="E1" s="24"/>
      <c r="F1" s="24"/>
      <c r="G1" s="24"/>
      <c r="H1" s="24"/>
      <c r="I1" s="24"/>
      <c r="J1" s="24"/>
      <c r="K1" s="24"/>
      <c r="L1" s="24"/>
      <c r="M1" s="24"/>
      <c r="N1" s="25"/>
    </row>
    <row r="2" spans="1:15" ht="42.75" customHeight="1" thickBot="1" x14ac:dyDescent="0.3">
      <c r="A2" s="14" t="s">
        <v>0</v>
      </c>
      <c r="B2" s="15" t="s">
        <v>1</v>
      </c>
      <c r="C2" s="16" t="s">
        <v>2</v>
      </c>
      <c r="D2" s="16" t="s">
        <v>3</v>
      </c>
      <c r="E2" s="16" t="s">
        <v>4</v>
      </c>
      <c r="F2" s="16" t="s">
        <v>5</v>
      </c>
      <c r="G2" s="16" t="s">
        <v>6</v>
      </c>
      <c r="H2" s="16" t="s">
        <v>7</v>
      </c>
      <c r="I2" s="17" t="s">
        <v>8</v>
      </c>
      <c r="J2" s="17" t="s">
        <v>9</v>
      </c>
      <c r="K2" s="17" t="s">
        <v>10</v>
      </c>
      <c r="L2" s="16" t="s">
        <v>11</v>
      </c>
      <c r="M2" s="16" t="s">
        <v>12</v>
      </c>
      <c r="N2" s="16" t="s">
        <v>13</v>
      </c>
    </row>
    <row r="3" spans="1:15" s="21" customFormat="1" ht="124.5" customHeight="1" x14ac:dyDescent="0.25">
      <c r="A3" s="46">
        <v>1</v>
      </c>
      <c r="B3" s="27" t="s">
        <v>15</v>
      </c>
      <c r="C3" s="39" t="s">
        <v>16</v>
      </c>
      <c r="D3" s="28" t="s">
        <v>186</v>
      </c>
      <c r="E3" s="28" t="s">
        <v>187</v>
      </c>
      <c r="F3" s="47">
        <v>2021</v>
      </c>
      <c r="G3" s="39" t="s">
        <v>193</v>
      </c>
      <c r="H3" s="39" t="s">
        <v>193</v>
      </c>
      <c r="I3" s="48" t="s">
        <v>205</v>
      </c>
      <c r="J3" s="48" t="s">
        <v>203</v>
      </c>
      <c r="K3" s="48" t="s">
        <v>204</v>
      </c>
      <c r="L3" s="28" t="s">
        <v>209</v>
      </c>
      <c r="M3" s="49">
        <v>44638</v>
      </c>
      <c r="N3" s="50" t="s">
        <v>247</v>
      </c>
      <c r="O3" s="38"/>
    </row>
    <row r="4" spans="1:15" s="21" customFormat="1" ht="174" customHeight="1" x14ac:dyDescent="0.25">
      <c r="A4" s="33">
        <v>2</v>
      </c>
      <c r="B4" s="43" t="s">
        <v>17</v>
      </c>
      <c r="C4" s="40" t="s">
        <v>17</v>
      </c>
      <c r="D4" s="20" t="s">
        <v>186</v>
      </c>
      <c r="E4" s="20" t="s">
        <v>187</v>
      </c>
      <c r="F4" s="18">
        <v>2021</v>
      </c>
      <c r="G4" s="40" t="s">
        <v>194</v>
      </c>
      <c r="H4" s="40" t="s">
        <v>194</v>
      </c>
      <c r="I4" s="11" t="s">
        <v>206</v>
      </c>
      <c r="J4" s="11" t="s">
        <v>207</v>
      </c>
      <c r="K4" s="11" t="s">
        <v>208</v>
      </c>
      <c r="L4" s="20" t="s">
        <v>210</v>
      </c>
      <c r="M4" s="45">
        <v>44638</v>
      </c>
      <c r="N4" s="44" t="s">
        <v>248</v>
      </c>
    </row>
    <row r="5" spans="1:15" s="21" customFormat="1" ht="175.5" customHeight="1" x14ac:dyDescent="0.25">
      <c r="A5" s="33">
        <v>3</v>
      </c>
      <c r="B5" s="19" t="s">
        <v>18</v>
      </c>
      <c r="C5" s="40" t="s">
        <v>17</v>
      </c>
      <c r="D5" s="20" t="s">
        <v>186</v>
      </c>
      <c r="E5" s="20" t="s">
        <v>187</v>
      </c>
      <c r="F5" s="18">
        <v>2021</v>
      </c>
      <c r="G5" s="40" t="s">
        <v>194</v>
      </c>
      <c r="H5" s="40" t="s">
        <v>194</v>
      </c>
      <c r="I5" s="12" t="s">
        <v>206</v>
      </c>
      <c r="J5" s="12" t="s">
        <v>207</v>
      </c>
      <c r="K5" s="12" t="s">
        <v>208</v>
      </c>
      <c r="L5" s="20" t="s">
        <v>210</v>
      </c>
      <c r="M5" s="45">
        <v>44638</v>
      </c>
      <c r="N5" s="44" t="s">
        <v>248</v>
      </c>
    </row>
    <row r="6" spans="1:15" s="21" customFormat="1" ht="176.25" customHeight="1" x14ac:dyDescent="0.25">
      <c r="A6" s="33">
        <v>4</v>
      </c>
      <c r="B6" s="19" t="s">
        <v>19</v>
      </c>
      <c r="C6" s="40" t="s">
        <v>17</v>
      </c>
      <c r="D6" s="20" t="s">
        <v>186</v>
      </c>
      <c r="E6" s="20" t="s">
        <v>187</v>
      </c>
      <c r="F6" s="18">
        <v>2021</v>
      </c>
      <c r="G6" s="40" t="s">
        <v>194</v>
      </c>
      <c r="H6" s="40" t="s">
        <v>194</v>
      </c>
      <c r="I6" s="12" t="s">
        <v>206</v>
      </c>
      <c r="J6" s="12" t="s">
        <v>207</v>
      </c>
      <c r="K6" s="12" t="s">
        <v>208</v>
      </c>
      <c r="L6" s="20" t="s">
        <v>210</v>
      </c>
      <c r="M6" s="45">
        <v>44638</v>
      </c>
      <c r="N6" s="44" t="s">
        <v>248</v>
      </c>
    </row>
    <row r="7" spans="1:15" s="21" customFormat="1" ht="148.5" customHeight="1" x14ac:dyDescent="0.25">
      <c r="A7" s="33">
        <v>5</v>
      </c>
      <c r="B7" s="19" t="s">
        <v>20</v>
      </c>
      <c r="C7" s="40" t="s">
        <v>17</v>
      </c>
      <c r="D7" s="20" t="s">
        <v>186</v>
      </c>
      <c r="E7" s="20" t="s">
        <v>187</v>
      </c>
      <c r="F7" s="18">
        <v>2021</v>
      </c>
      <c r="G7" s="40" t="s">
        <v>194</v>
      </c>
      <c r="H7" s="40" t="s">
        <v>194</v>
      </c>
      <c r="I7" s="12" t="s">
        <v>206</v>
      </c>
      <c r="J7" s="12" t="s">
        <v>207</v>
      </c>
      <c r="K7" s="12" t="s">
        <v>208</v>
      </c>
      <c r="L7" s="20" t="s">
        <v>210</v>
      </c>
      <c r="M7" s="45">
        <v>44638</v>
      </c>
      <c r="N7" s="44" t="s">
        <v>248</v>
      </c>
    </row>
    <row r="8" spans="1:15" s="21" customFormat="1" ht="150" customHeight="1" x14ac:dyDescent="0.25">
      <c r="A8" s="33">
        <v>6</v>
      </c>
      <c r="B8" s="19" t="s">
        <v>21</v>
      </c>
      <c r="C8" s="40" t="s">
        <v>17</v>
      </c>
      <c r="D8" s="20" t="s">
        <v>186</v>
      </c>
      <c r="E8" s="20" t="s">
        <v>187</v>
      </c>
      <c r="F8" s="18">
        <v>2021</v>
      </c>
      <c r="G8" s="40" t="s">
        <v>194</v>
      </c>
      <c r="H8" s="40" t="s">
        <v>194</v>
      </c>
      <c r="I8" s="12" t="s">
        <v>206</v>
      </c>
      <c r="J8" s="12" t="s">
        <v>207</v>
      </c>
      <c r="K8" s="12" t="s">
        <v>208</v>
      </c>
      <c r="L8" s="20" t="s">
        <v>210</v>
      </c>
      <c r="M8" s="45">
        <v>44638</v>
      </c>
      <c r="N8" s="44" t="s">
        <v>248</v>
      </c>
    </row>
    <row r="9" spans="1:15" s="21" customFormat="1" ht="114.75" x14ac:dyDescent="0.25">
      <c r="A9" s="33">
        <v>7</v>
      </c>
      <c r="B9" s="22" t="s">
        <v>22</v>
      </c>
      <c r="C9" s="40" t="s">
        <v>17</v>
      </c>
      <c r="D9" s="20" t="s">
        <v>186</v>
      </c>
      <c r="E9" s="20" t="s">
        <v>187</v>
      </c>
      <c r="F9" s="18">
        <v>2021</v>
      </c>
      <c r="G9" s="40" t="s">
        <v>193</v>
      </c>
      <c r="H9" s="40" t="s">
        <v>193</v>
      </c>
      <c r="I9" s="12" t="s">
        <v>206</v>
      </c>
      <c r="J9" s="12" t="s">
        <v>207</v>
      </c>
      <c r="K9" s="12" t="s">
        <v>208</v>
      </c>
      <c r="L9" s="20" t="s">
        <v>210</v>
      </c>
      <c r="M9" s="45">
        <v>44638</v>
      </c>
      <c r="N9" s="44" t="s">
        <v>248</v>
      </c>
    </row>
    <row r="10" spans="1:15" s="21" customFormat="1" ht="114.75" x14ac:dyDescent="0.25">
      <c r="A10" s="33">
        <v>8</v>
      </c>
      <c r="B10" s="29" t="s">
        <v>23</v>
      </c>
      <c r="C10" s="40" t="s">
        <v>17</v>
      </c>
      <c r="D10" s="20" t="s">
        <v>186</v>
      </c>
      <c r="E10" s="20" t="s">
        <v>187</v>
      </c>
      <c r="F10" s="18">
        <v>2021</v>
      </c>
      <c r="G10" s="41" t="s">
        <v>194</v>
      </c>
      <c r="H10" s="41" t="s">
        <v>194</v>
      </c>
      <c r="I10" s="12" t="s">
        <v>206</v>
      </c>
      <c r="J10" s="12" t="s">
        <v>207</v>
      </c>
      <c r="K10" s="12" t="s">
        <v>208</v>
      </c>
      <c r="L10" s="20" t="s">
        <v>210</v>
      </c>
      <c r="M10" s="45">
        <v>44638</v>
      </c>
      <c r="N10" s="44" t="s">
        <v>248</v>
      </c>
    </row>
    <row r="11" spans="1:15" s="21" customFormat="1" ht="144.75" customHeight="1" x14ac:dyDescent="0.25">
      <c r="A11" s="33">
        <v>9</v>
      </c>
      <c r="B11" s="22" t="s">
        <v>24</v>
      </c>
      <c r="C11" s="40" t="s">
        <v>17</v>
      </c>
      <c r="D11" s="20" t="s">
        <v>186</v>
      </c>
      <c r="E11" s="20" t="s">
        <v>187</v>
      </c>
      <c r="F11" s="18">
        <v>2021</v>
      </c>
      <c r="G11" s="41" t="s">
        <v>194</v>
      </c>
      <c r="H11" s="41" t="s">
        <v>194</v>
      </c>
      <c r="I11" s="12" t="s">
        <v>206</v>
      </c>
      <c r="J11" s="12" t="s">
        <v>207</v>
      </c>
      <c r="K11" s="12" t="s">
        <v>208</v>
      </c>
      <c r="L11" s="20" t="s">
        <v>210</v>
      </c>
      <c r="M11" s="45">
        <v>44638</v>
      </c>
      <c r="N11" s="44" t="s">
        <v>248</v>
      </c>
    </row>
    <row r="12" spans="1:15" s="21" customFormat="1" ht="32.25" customHeight="1" x14ac:dyDescent="0.25">
      <c r="A12" s="33">
        <v>10</v>
      </c>
      <c r="B12" s="22" t="s">
        <v>25</v>
      </c>
      <c r="C12" s="41" t="s">
        <v>26</v>
      </c>
      <c r="D12" s="20" t="s">
        <v>186</v>
      </c>
      <c r="E12" s="20" t="s">
        <v>187</v>
      </c>
      <c r="F12" s="18">
        <v>2021</v>
      </c>
      <c r="G12" s="41" t="s">
        <v>194</v>
      </c>
      <c r="H12" s="41" t="s">
        <v>194</v>
      </c>
      <c r="I12" s="12" t="s">
        <v>213</v>
      </c>
      <c r="J12" s="12" t="s">
        <v>213</v>
      </c>
      <c r="K12" s="12" t="s">
        <v>213</v>
      </c>
      <c r="L12" s="20" t="s">
        <v>211</v>
      </c>
      <c r="M12" s="45">
        <v>44638</v>
      </c>
      <c r="N12" s="44" t="s">
        <v>247</v>
      </c>
    </row>
    <row r="13" spans="1:15" s="21" customFormat="1" ht="318.75" x14ac:dyDescent="0.25">
      <c r="A13" s="33">
        <v>11</v>
      </c>
      <c r="B13" s="19" t="s">
        <v>27</v>
      </c>
      <c r="C13" s="41" t="s">
        <v>28</v>
      </c>
      <c r="D13" s="20" t="s">
        <v>186</v>
      </c>
      <c r="E13" s="20" t="s">
        <v>187</v>
      </c>
      <c r="F13" s="18">
        <v>2021</v>
      </c>
      <c r="G13" s="41" t="s">
        <v>195</v>
      </c>
      <c r="H13" s="41" t="s">
        <v>195</v>
      </c>
      <c r="I13" s="12" t="s">
        <v>214</v>
      </c>
      <c r="J13" s="12" t="s">
        <v>215</v>
      </c>
      <c r="K13" s="12" t="s">
        <v>245</v>
      </c>
      <c r="L13" s="20" t="s">
        <v>209</v>
      </c>
      <c r="M13" s="45">
        <v>44638</v>
      </c>
      <c r="N13" s="44" t="s">
        <v>249</v>
      </c>
    </row>
    <row r="14" spans="1:15" x14ac:dyDescent="0.25">
      <c r="A14" s="33">
        <v>12</v>
      </c>
      <c r="B14" s="4" t="s">
        <v>29</v>
      </c>
      <c r="C14" s="1" t="s">
        <v>29</v>
      </c>
      <c r="D14" s="2" t="s">
        <v>186</v>
      </c>
      <c r="E14" s="2" t="s">
        <v>187</v>
      </c>
      <c r="F14" s="6">
        <v>2021</v>
      </c>
      <c r="G14" s="1" t="s">
        <v>196</v>
      </c>
      <c r="H14" s="1" t="s">
        <v>196</v>
      </c>
      <c r="I14" s="13" t="s">
        <v>213</v>
      </c>
      <c r="J14" s="13" t="s">
        <v>213</v>
      </c>
      <c r="K14" s="13" t="s">
        <v>213</v>
      </c>
      <c r="L14" s="20" t="s">
        <v>211</v>
      </c>
      <c r="M14" s="45">
        <v>44638</v>
      </c>
      <c r="N14" s="44" t="s">
        <v>250</v>
      </c>
    </row>
    <row r="15" spans="1:15" x14ac:dyDescent="0.25">
      <c r="A15" s="33">
        <v>13</v>
      </c>
      <c r="B15" s="3" t="s">
        <v>30</v>
      </c>
      <c r="C15" s="1" t="s">
        <v>31</v>
      </c>
      <c r="D15" s="2" t="s">
        <v>186</v>
      </c>
      <c r="E15" s="2" t="s">
        <v>187</v>
      </c>
      <c r="F15" s="6">
        <v>2021</v>
      </c>
      <c r="G15" s="1" t="s">
        <v>197</v>
      </c>
      <c r="H15" s="1" t="s">
        <v>197</v>
      </c>
      <c r="I15" s="12" t="s">
        <v>213</v>
      </c>
      <c r="J15" s="12" t="s">
        <v>213</v>
      </c>
      <c r="K15" s="12" t="s">
        <v>213</v>
      </c>
      <c r="L15" s="20" t="s">
        <v>211</v>
      </c>
      <c r="M15" s="45">
        <v>44638</v>
      </c>
      <c r="N15" s="44" t="s">
        <v>246</v>
      </c>
    </row>
    <row r="16" spans="1:15" x14ac:dyDescent="0.25">
      <c r="A16" s="33">
        <v>14</v>
      </c>
      <c r="B16" s="4" t="s">
        <v>32</v>
      </c>
      <c r="C16" s="1" t="s">
        <v>31</v>
      </c>
      <c r="D16" s="2" t="s">
        <v>186</v>
      </c>
      <c r="E16" s="2" t="s">
        <v>187</v>
      </c>
      <c r="F16" s="6">
        <v>2021</v>
      </c>
      <c r="G16" s="1" t="s">
        <v>197</v>
      </c>
      <c r="H16" s="1" t="s">
        <v>197</v>
      </c>
      <c r="I16" s="12" t="s">
        <v>213</v>
      </c>
      <c r="J16" s="12" t="s">
        <v>213</v>
      </c>
      <c r="K16" s="12" t="s">
        <v>213</v>
      </c>
      <c r="L16" s="20" t="s">
        <v>211</v>
      </c>
      <c r="M16" s="45">
        <v>44638</v>
      </c>
      <c r="N16" s="44" t="s">
        <v>246</v>
      </c>
    </row>
    <row r="17" spans="1:14" ht="26.25" x14ac:dyDescent="0.25">
      <c r="A17" s="33">
        <v>15</v>
      </c>
      <c r="B17" s="3" t="s">
        <v>33</v>
      </c>
      <c r="C17" s="1" t="s">
        <v>34</v>
      </c>
      <c r="D17" s="2" t="s">
        <v>186</v>
      </c>
      <c r="E17" s="2" t="s">
        <v>187</v>
      </c>
      <c r="F17" s="6">
        <v>2021</v>
      </c>
      <c r="G17" s="1" t="s">
        <v>193</v>
      </c>
      <c r="H17" s="1" t="s">
        <v>193</v>
      </c>
      <c r="I17" s="12" t="s">
        <v>213</v>
      </c>
      <c r="J17" s="12" t="s">
        <v>213</v>
      </c>
      <c r="K17" s="12" t="s">
        <v>213</v>
      </c>
      <c r="L17" s="20" t="s">
        <v>211</v>
      </c>
      <c r="M17" s="45">
        <v>44638</v>
      </c>
      <c r="N17" s="44" t="s">
        <v>250</v>
      </c>
    </row>
    <row r="18" spans="1:14" ht="26.25" x14ac:dyDescent="0.25">
      <c r="A18" s="33">
        <v>16</v>
      </c>
      <c r="B18" s="5" t="s">
        <v>35</v>
      </c>
      <c r="C18" s="1" t="s">
        <v>36</v>
      </c>
      <c r="D18" s="2" t="s">
        <v>186</v>
      </c>
      <c r="E18" s="2" t="s">
        <v>187</v>
      </c>
      <c r="F18" s="6">
        <v>2021</v>
      </c>
      <c r="G18" s="1" t="s">
        <v>197</v>
      </c>
      <c r="H18" s="1" t="s">
        <v>197</v>
      </c>
      <c r="I18" s="12" t="s">
        <v>213</v>
      </c>
      <c r="J18" s="12" t="s">
        <v>213</v>
      </c>
      <c r="K18" s="12" t="s">
        <v>213</v>
      </c>
      <c r="L18" s="20" t="s">
        <v>211</v>
      </c>
      <c r="M18" s="45">
        <v>44638</v>
      </c>
      <c r="N18" s="44" t="s">
        <v>246</v>
      </c>
    </row>
    <row r="19" spans="1:14" ht="26.25" x14ac:dyDescent="0.25">
      <c r="A19" s="33">
        <v>17</v>
      </c>
      <c r="B19" s="4" t="s">
        <v>37</v>
      </c>
      <c r="C19" s="1" t="s">
        <v>36</v>
      </c>
      <c r="D19" s="2" t="s">
        <v>186</v>
      </c>
      <c r="E19" s="2" t="s">
        <v>187</v>
      </c>
      <c r="F19" s="6">
        <v>2021</v>
      </c>
      <c r="G19" s="1" t="s">
        <v>198</v>
      </c>
      <c r="H19" s="1" t="s">
        <v>198</v>
      </c>
      <c r="I19" s="12" t="s">
        <v>213</v>
      </c>
      <c r="J19" s="12" t="s">
        <v>213</v>
      </c>
      <c r="K19" s="12" t="s">
        <v>213</v>
      </c>
      <c r="L19" s="20" t="s">
        <v>211</v>
      </c>
      <c r="M19" s="45">
        <v>44638</v>
      </c>
      <c r="N19" s="32" t="s">
        <v>248</v>
      </c>
    </row>
    <row r="20" spans="1:14" ht="26.25" x14ac:dyDescent="0.25">
      <c r="A20" s="33">
        <v>18</v>
      </c>
      <c r="B20" s="4" t="s">
        <v>38</v>
      </c>
      <c r="C20" s="1" t="s">
        <v>36</v>
      </c>
      <c r="D20" s="2" t="s">
        <v>186</v>
      </c>
      <c r="E20" s="2" t="s">
        <v>187</v>
      </c>
      <c r="F20" s="6">
        <v>2021</v>
      </c>
      <c r="G20" s="1" t="s">
        <v>198</v>
      </c>
      <c r="H20" s="1" t="s">
        <v>198</v>
      </c>
      <c r="I20" s="12" t="s">
        <v>213</v>
      </c>
      <c r="J20" s="12" t="s">
        <v>213</v>
      </c>
      <c r="K20" s="12" t="s">
        <v>213</v>
      </c>
      <c r="L20" s="20" t="s">
        <v>211</v>
      </c>
      <c r="M20" s="45">
        <v>44638</v>
      </c>
      <c r="N20" s="32" t="s">
        <v>248</v>
      </c>
    </row>
    <row r="21" spans="1:14" x14ac:dyDescent="0.25">
      <c r="A21" s="33">
        <v>19</v>
      </c>
      <c r="B21" s="4" t="s">
        <v>39</v>
      </c>
      <c r="C21" s="1" t="s">
        <v>36</v>
      </c>
      <c r="D21" s="2" t="s">
        <v>186</v>
      </c>
      <c r="E21" s="2" t="s">
        <v>187</v>
      </c>
      <c r="F21" s="6">
        <v>2021</v>
      </c>
      <c r="G21" s="1" t="s">
        <v>196</v>
      </c>
      <c r="H21" s="1" t="s">
        <v>196</v>
      </c>
      <c r="I21" s="12" t="s">
        <v>213</v>
      </c>
      <c r="J21" s="12" t="s">
        <v>213</v>
      </c>
      <c r="K21" s="12" t="s">
        <v>213</v>
      </c>
      <c r="L21" s="20" t="s">
        <v>211</v>
      </c>
      <c r="M21" s="45">
        <v>44638</v>
      </c>
      <c r="N21" s="44" t="s">
        <v>251</v>
      </c>
    </row>
    <row r="22" spans="1:14" x14ac:dyDescent="0.25">
      <c r="A22" s="33">
        <v>20</v>
      </c>
      <c r="B22" s="4" t="s">
        <v>40</v>
      </c>
      <c r="C22" s="1" t="s">
        <v>41</v>
      </c>
      <c r="D22" s="2" t="s">
        <v>186</v>
      </c>
      <c r="E22" s="2" t="s">
        <v>187</v>
      </c>
      <c r="F22" s="6">
        <v>2021</v>
      </c>
      <c r="G22" s="1" t="s">
        <v>194</v>
      </c>
      <c r="H22" s="1" t="s">
        <v>194</v>
      </c>
      <c r="I22" s="12" t="s">
        <v>213</v>
      </c>
      <c r="J22" s="12" t="s">
        <v>213</v>
      </c>
      <c r="K22" s="12" t="s">
        <v>213</v>
      </c>
      <c r="L22" s="20" t="s">
        <v>211</v>
      </c>
      <c r="M22" s="45">
        <v>44638</v>
      </c>
      <c r="N22" s="44" t="s">
        <v>247</v>
      </c>
    </row>
    <row r="23" spans="1:14" ht="26.25" x14ac:dyDescent="0.25">
      <c r="A23" s="33">
        <v>21</v>
      </c>
      <c r="B23" s="5" t="s">
        <v>42</v>
      </c>
      <c r="C23" s="1" t="s">
        <v>43</v>
      </c>
      <c r="D23" s="2" t="s">
        <v>186</v>
      </c>
      <c r="E23" s="2" t="s">
        <v>187</v>
      </c>
      <c r="F23" s="6">
        <v>2021</v>
      </c>
      <c r="G23" s="1" t="s">
        <v>195</v>
      </c>
      <c r="H23" s="1" t="s">
        <v>195</v>
      </c>
      <c r="I23" s="12" t="s">
        <v>213</v>
      </c>
      <c r="J23" s="12" t="s">
        <v>213</v>
      </c>
      <c r="K23" s="12" t="s">
        <v>213</v>
      </c>
      <c r="L23" s="20" t="s">
        <v>211</v>
      </c>
      <c r="M23" s="45">
        <v>44638</v>
      </c>
      <c r="N23" s="44" t="s">
        <v>248</v>
      </c>
    </row>
    <row r="24" spans="1:14" s="21" customFormat="1" ht="131.25" customHeight="1" x14ac:dyDescent="0.25">
      <c r="A24" s="33">
        <v>22</v>
      </c>
      <c r="B24" s="22" t="s">
        <v>44</v>
      </c>
      <c r="C24" s="41" t="s">
        <v>45</v>
      </c>
      <c r="D24" s="20" t="s">
        <v>186</v>
      </c>
      <c r="E24" s="20" t="s">
        <v>187</v>
      </c>
      <c r="F24" s="18">
        <v>2021</v>
      </c>
      <c r="G24" s="41" t="s">
        <v>193</v>
      </c>
      <c r="H24" s="41" t="s">
        <v>193</v>
      </c>
      <c r="I24" s="12" t="s">
        <v>217</v>
      </c>
      <c r="J24" s="12" t="s">
        <v>218</v>
      </c>
      <c r="K24" s="12" t="s">
        <v>219</v>
      </c>
      <c r="L24" s="20" t="s">
        <v>209</v>
      </c>
      <c r="M24" s="45">
        <v>44638</v>
      </c>
      <c r="N24" s="44" t="s">
        <v>248</v>
      </c>
    </row>
    <row r="25" spans="1:14" s="21" customFormat="1" ht="171" customHeight="1" x14ac:dyDescent="0.25">
      <c r="A25" s="33">
        <v>23</v>
      </c>
      <c r="B25" s="22" t="s">
        <v>46</v>
      </c>
      <c r="C25" s="41" t="s">
        <v>45</v>
      </c>
      <c r="D25" s="20" t="s">
        <v>186</v>
      </c>
      <c r="E25" s="20" t="s">
        <v>187</v>
      </c>
      <c r="F25" s="18">
        <v>2021</v>
      </c>
      <c r="G25" s="41" t="s">
        <v>198</v>
      </c>
      <c r="H25" s="41" t="s">
        <v>198</v>
      </c>
      <c r="I25" s="12" t="s">
        <v>216</v>
      </c>
      <c r="J25" s="12" t="s">
        <v>218</v>
      </c>
      <c r="K25" s="12" t="s">
        <v>219</v>
      </c>
      <c r="L25" s="20" t="s">
        <v>209</v>
      </c>
      <c r="M25" s="45">
        <v>44638</v>
      </c>
      <c r="N25" s="44" t="s">
        <v>248</v>
      </c>
    </row>
    <row r="26" spans="1:14" ht="165.75" x14ac:dyDescent="0.25">
      <c r="A26" s="33">
        <v>24</v>
      </c>
      <c r="B26" s="22" t="s">
        <v>47</v>
      </c>
      <c r="C26" s="41" t="s">
        <v>45</v>
      </c>
      <c r="D26" s="20" t="s">
        <v>186</v>
      </c>
      <c r="E26" s="20" t="s">
        <v>187</v>
      </c>
      <c r="F26" s="18">
        <v>2021</v>
      </c>
      <c r="G26" s="41" t="s">
        <v>198</v>
      </c>
      <c r="H26" s="41" t="s">
        <v>198</v>
      </c>
      <c r="I26" s="12" t="s">
        <v>216</v>
      </c>
      <c r="J26" s="12" t="s">
        <v>222</v>
      </c>
      <c r="K26" s="12" t="s">
        <v>220</v>
      </c>
      <c r="L26" s="20" t="s">
        <v>209</v>
      </c>
      <c r="M26" s="45">
        <v>44638</v>
      </c>
      <c r="N26" s="44" t="s">
        <v>248</v>
      </c>
    </row>
    <row r="27" spans="1:14" s="21" customFormat="1" ht="153" x14ac:dyDescent="0.25">
      <c r="A27" s="33">
        <v>25</v>
      </c>
      <c r="B27" s="22" t="s">
        <v>48</v>
      </c>
      <c r="C27" s="41" t="s">
        <v>45</v>
      </c>
      <c r="D27" s="20" t="s">
        <v>186</v>
      </c>
      <c r="E27" s="20" t="s">
        <v>187</v>
      </c>
      <c r="F27" s="18">
        <v>2021</v>
      </c>
      <c r="G27" s="41" t="s">
        <v>198</v>
      </c>
      <c r="H27" s="41" t="s">
        <v>198</v>
      </c>
      <c r="I27" s="12" t="s">
        <v>216</v>
      </c>
      <c r="J27" s="12" t="s">
        <v>218</v>
      </c>
      <c r="K27" s="12" t="s">
        <v>219</v>
      </c>
      <c r="L27" s="20" t="s">
        <v>209</v>
      </c>
      <c r="M27" s="45">
        <v>44638</v>
      </c>
      <c r="N27" s="44" t="s">
        <v>248</v>
      </c>
    </row>
    <row r="28" spans="1:14" s="21" customFormat="1" ht="167.25" customHeight="1" x14ac:dyDescent="0.25">
      <c r="A28" s="33">
        <v>26</v>
      </c>
      <c r="B28" s="22" t="s">
        <v>49</v>
      </c>
      <c r="C28" s="41" t="s">
        <v>45</v>
      </c>
      <c r="D28" s="20" t="s">
        <v>186</v>
      </c>
      <c r="E28" s="20" t="s">
        <v>187</v>
      </c>
      <c r="F28" s="18">
        <v>2021</v>
      </c>
      <c r="G28" s="41" t="s">
        <v>198</v>
      </c>
      <c r="H28" s="41" t="s">
        <v>198</v>
      </c>
      <c r="I28" s="12" t="s">
        <v>216</v>
      </c>
      <c r="J28" s="12" t="s">
        <v>218</v>
      </c>
      <c r="K28" s="12" t="s">
        <v>219</v>
      </c>
      <c r="L28" s="20" t="s">
        <v>209</v>
      </c>
      <c r="M28" s="45">
        <v>44638</v>
      </c>
      <c r="N28" s="44" t="s">
        <v>248</v>
      </c>
    </row>
    <row r="29" spans="1:14" s="21" customFormat="1" ht="165.75" x14ac:dyDescent="0.25">
      <c r="A29" s="33">
        <v>27</v>
      </c>
      <c r="B29" s="22" t="s">
        <v>50</v>
      </c>
      <c r="C29" s="41" t="s">
        <v>45</v>
      </c>
      <c r="D29" s="20" t="s">
        <v>186</v>
      </c>
      <c r="E29" s="20" t="s">
        <v>187</v>
      </c>
      <c r="F29" s="18">
        <v>2021</v>
      </c>
      <c r="G29" s="41" t="s">
        <v>199</v>
      </c>
      <c r="H29" s="41" t="s">
        <v>199</v>
      </c>
      <c r="I29" s="12" t="s">
        <v>216</v>
      </c>
      <c r="J29" s="12" t="s">
        <v>222</v>
      </c>
      <c r="K29" s="12" t="s">
        <v>220</v>
      </c>
      <c r="L29" s="20" t="s">
        <v>209</v>
      </c>
      <c r="M29" s="45">
        <v>44638</v>
      </c>
      <c r="N29" s="44" t="s">
        <v>248</v>
      </c>
    </row>
    <row r="30" spans="1:14" s="21" customFormat="1" ht="153" x14ac:dyDescent="0.25">
      <c r="A30" s="33">
        <v>28</v>
      </c>
      <c r="B30" s="22" t="s">
        <v>51</v>
      </c>
      <c r="C30" s="41" t="s">
        <v>45</v>
      </c>
      <c r="D30" s="20" t="s">
        <v>186</v>
      </c>
      <c r="E30" s="20" t="s">
        <v>187</v>
      </c>
      <c r="F30" s="18">
        <v>2021</v>
      </c>
      <c r="G30" s="41" t="s">
        <v>199</v>
      </c>
      <c r="H30" s="41" t="s">
        <v>199</v>
      </c>
      <c r="I30" s="12" t="s">
        <v>216</v>
      </c>
      <c r="J30" s="12" t="s">
        <v>218</v>
      </c>
      <c r="K30" s="12" t="s">
        <v>219</v>
      </c>
      <c r="L30" s="20" t="s">
        <v>209</v>
      </c>
      <c r="M30" s="45">
        <v>44638</v>
      </c>
      <c r="N30" s="44" t="s">
        <v>248</v>
      </c>
    </row>
    <row r="31" spans="1:14" s="21" customFormat="1" ht="178.5" x14ac:dyDescent="0.25">
      <c r="A31" s="33">
        <v>29</v>
      </c>
      <c r="B31" s="22" t="s">
        <v>52</v>
      </c>
      <c r="C31" s="41" t="s">
        <v>45</v>
      </c>
      <c r="D31" s="20" t="s">
        <v>186</v>
      </c>
      <c r="E31" s="20" t="s">
        <v>187</v>
      </c>
      <c r="F31" s="18">
        <v>2021</v>
      </c>
      <c r="G31" s="41" t="s">
        <v>199</v>
      </c>
      <c r="H31" s="41" t="s">
        <v>199</v>
      </c>
      <c r="I31" s="12" t="s">
        <v>223</v>
      </c>
      <c r="J31" s="12" t="s">
        <v>224</v>
      </c>
      <c r="K31" s="12" t="s">
        <v>219</v>
      </c>
      <c r="L31" s="20" t="s">
        <v>209</v>
      </c>
      <c r="M31" s="45">
        <v>44638</v>
      </c>
      <c r="N31" s="44" t="s">
        <v>248</v>
      </c>
    </row>
    <row r="32" spans="1:14" s="21" customFormat="1" ht="25.5" x14ac:dyDescent="0.25">
      <c r="A32" s="33">
        <v>30</v>
      </c>
      <c r="B32" s="29" t="s">
        <v>53</v>
      </c>
      <c r="C32" s="41" t="s">
        <v>54</v>
      </c>
      <c r="D32" s="20" t="s">
        <v>186</v>
      </c>
      <c r="E32" s="20" t="s">
        <v>187</v>
      </c>
      <c r="F32" s="18">
        <v>2021</v>
      </c>
      <c r="G32" s="41" t="s">
        <v>193</v>
      </c>
      <c r="H32" s="41" t="s">
        <v>193</v>
      </c>
      <c r="I32" s="12" t="s">
        <v>213</v>
      </c>
      <c r="J32" s="12" t="s">
        <v>213</v>
      </c>
      <c r="K32" s="12" t="s">
        <v>213</v>
      </c>
      <c r="L32" s="20" t="s">
        <v>211</v>
      </c>
      <c r="M32" s="45">
        <v>44638</v>
      </c>
      <c r="N32" s="44" t="s">
        <v>246</v>
      </c>
    </row>
    <row r="33" spans="1:14" s="21" customFormat="1" ht="25.5" x14ac:dyDescent="0.25">
      <c r="A33" s="33">
        <v>31</v>
      </c>
      <c r="B33" s="22" t="s">
        <v>55</v>
      </c>
      <c r="C33" s="41" t="s">
        <v>54</v>
      </c>
      <c r="D33" s="20" t="s">
        <v>186</v>
      </c>
      <c r="E33" s="20" t="s">
        <v>187</v>
      </c>
      <c r="F33" s="18">
        <v>2021</v>
      </c>
      <c r="G33" s="41" t="s">
        <v>193</v>
      </c>
      <c r="H33" s="41" t="s">
        <v>193</v>
      </c>
      <c r="I33" s="12" t="s">
        <v>213</v>
      </c>
      <c r="J33" s="12" t="s">
        <v>213</v>
      </c>
      <c r="K33" s="12" t="s">
        <v>213</v>
      </c>
      <c r="L33" s="20" t="s">
        <v>211</v>
      </c>
      <c r="M33" s="45">
        <v>44638</v>
      </c>
      <c r="N33" s="44" t="s">
        <v>246</v>
      </c>
    </row>
    <row r="34" spans="1:14" x14ac:dyDescent="0.25">
      <c r="A34" s="33">
        <v>32</v>
      </c>
      <c r="B34" s="4" t="s">
        <v>56</v>
      </c>
      <c r="C34" s="1" t="s">
        <v>57</v>
      </c>
      <c r="D34" s="2" t="s">
        <v>186</v>
      </c>
      <c r="E34" s="2" t="s">
        <v>187</v>
      </c>
      <c r="F34" s="6">
        <v>2021</v>
      </c>
      <c r="G34" s="1" t="s">
        <v>198</v>
      </c>
      <c r="H34" s="1" t="s">
        <v>198</v>
      </c>
      <c r="I34" s="12" t="s">
        <v>213</v>
      </c>
      <c r="J34" s="12" t="s">
        <v>213</v>
      </c>
      <c r="K34" s="12" t="s">
        <v>213</v>
      </c>
      <c r="L34" s="20" t="s">
        <v>211</v>
      </c>
      <c r="M34" s="45">
        <v>44638</v>
      </c>
      <c r="N34" s="44" t="s">
        <v>248</v>
      </c>
    </row>
    <row r="35" spans="1:14" s="21" customFormat="1" ht="321.75" customHeight="1" x14ac:dyDescent="0.25">
      <c r="A35" s="33">
        <v>33</v>
      </c>
      <c r="B35" s="29" t="s">
        <v>58</v>
      </c>
      <c r="C35" s="41" t="s">
        <v>57</v>
      </c>
      <c r="D35" s="20" t="s">
        <v>186</v>
      </c>
      <c r="E35" s="20" t="s">
        <v>187</v>
      </c>
      <c r="F35" s="18">
        <v>2021</v>
      </c>
      <c r="G35" s="41" t="s">
        <v>193</v>
      </c>
      <c r="H35" s="41" t="s">
        <v>193</v>
      </c>
      <c r="I35" s="12" t="s">
        <v>225</v>
      </c>
      <c r="J35" s="12" t="s">
        <v>226</v>
      </c>
      <c r="K35" s="12" t="s">
        <v>227</v>
      </c>
      <c r="L35" s="20" t="s">
        <v>212</v>
      </c>
      <c r="M35" s="45">
        <v>44638</v>
      </c>
      <c r="N35" s="44" t="s">
        <v>248</v>
      </c>
    </row>
    <row r="36" spans="1:14" s="21" customFormat="1" ht="25.5" x14ac:dyDescent="0.25">
      <c r="A36" s="33">
        <v>34</v>
      </c>
      <c r="B36" s="22" t="s">
        <v>59</v>
      </c>
      <c r="C36" s="41" t="s">
        <v>60</v>
      </c>
      <c r="D36" s="20" t="s">
        <v>186</v>
      </c>
      <c r="E36" s="20" t="s">
        <v>187</v>
      </c>
      <c r="F36" s="18">
        <v>2021</v>
      </c>
      <c r="G36" s="41" t="s">
        <v>193</v>
      </c>
      <c r="H36" s="41" t="s">
        <v>193</v>
      </c>
      <c r="I36" s="30" t="s">
        <v>213</v>
      </c>
      <c r="J36" s="30" t="s">
        <v>213</v>
      </c>
      <c r="K36" s="30" t="s">
        <v>213</v>
      </c>
      <c r="L36" s="20" t="s">
        <v>211</v>
      </c>
      <c r="M36" s="45">
        <v>44638</v>
      </c>
      <c r="N36" s="44" t="s">
        <v>248</v>
      </c>
    </row>
    <row r="37" spans="1:14" s="21" customFormat="1" ht="242.25" x14ac:dyDescent="0.25">
      <c r="A37" s="33">
        <v>35</v>
      </c>
      <c r="B37" s="22" t="s">
        <v>61</v>
      </c>
      <c r="C37" s="41" t="s">
        <v>62</v>
      </c>
      <c r="D37" s="20" t="s">
        <v>186</v>
      </c>
      <c r="E37" s="20" t="s">
        <v>187</v>
      </c>
      <c r="F37" s="18">
        <v>2021</v>
      </c>
      <c r="G37" s="41" t="s">
        <v>193</v>
      </c>
      <c r="H37" s="41" t="s">
        <v>193</v>
      </c>
      <c r="I37" s="12" t="s">
        <v>228</v>
      </c>
      <c r="J37" s="12" t="s">
        <v>229</v>
      </c>
      <c r="K37" s="12" t="s">
        <v>230</v>
      </c>
      <c r="L37" s="20" t="s">
        <v>209</v>
      </c>
      <c r="M37" s="45">
        <v>44638</v>
      </c>
      <c r="N37" s="44" t="s">
        <v>247</v>
      </c>
    </row>
    <row r="38" spans="1:14" s="21" customFormat="1" ht="242.25" x14ac:dyDescent="0.25">
      <c r="A38" s="33">
        <v>36</v>
      </c>
      <c r="B38" s="22" t="s">
        <v>63</v>
      </c>
      <c r="C38" s="41" t="s">
        <v>62</v>
      </c>
      <c r="D38" s="20" t="s">
        <v>186</v>
      </c>
      <c r="E38" s="20" t="s">
        <v>187</v>
      </c>
      <c r="F38" s="18">
        <v>2021</v>
      </c>
      <c r="G38" s="41" t="s">
        <v>193</v>
      </c>
      <c r="H38" s="41" t="s">
        <v>193</v>
      </c>
      <c r="I38" s="12" t="s">
        <v>228</v>
      </c>
      <c r="J38" s="12" t="s">
        <v>229</v>
      </c>
      <c r="K38" s="12" t="s">
        <v>230</v>
      </c>
      <c r="L38" s="20" t="s">
        <v>209</v>
      </c>
      <c r="M38" s="45">
        <v>44638</v>
      </c>
      <c r="N38" s="44" t="s">
        <v>247</v>
      </c>
    </row>
    <row r="39" spans="1:14" s="21" customFormat="1" ht="242.25" x14ac:dyDescent="0.25">
      <c r="A39" s="33">
        <v>37</v>
      </c>
      <c r="B39" s="22" t="s">
        <v>64</v>
      </c>
      <c r="C39" s="41" t="s">
        <v>62</v>
      </c>
      <c r="D39" s="20" t="s">
        <v>186</v>
      </c>
      <c r="E39" s="20" t="s">
        <v>187</v>
      </c>
      <c r="F39" s="18">
        <v>2021</v>
      </c>
      <c r="G39" s="41" t="s">
        <v>193</v>
      </c>
      <c r="H39" s="41" t="s">
        <v>193</v>
      </c>
      <c r="I39" s="12" t="s">
        <v>228</v>
      </c>
      <c r="J39" s="12" t="s">
        <v>229</v>
      </c>
      <c r="K39" s="12" t="s">
        <v>230</v>
      </c>
      <c r="L39" s="20" t="s">
        <v>209</v>
      </c>
      <c r="M39" s="45">
        <v>44638</v>
      </c>
      <c r="N39" s="44" t="s">
        <v>247</v>
      </c>
    </row>
    <row r="40" spans="1:14" s="21" customFormat="1" ht="242.25" x14ac:dyDescent="0.25">
      <c r="A40" s="33">
        <v>38</v>
      </c>
      <c r="B40" s="22" t="s">
        <v>65</v>
      </c>
      <c r="C40" s="41" t="s">
        <v>62</v>
      </c>
      <c r="D40" s="20" t="s">
        <v>186</v>
      </c>
      <c r="E40" s="20" t="s">
        <v>187</v>
      </c>
      <c r="F40" s="18">
        <v>2021</v>
      </c>
      <c r="G40" s="41" t="s">
        <v>193</v>
      </c>
      <c r="H40" s="41" t="s">
        <v>193</v>
      </c>
      <c r="I40" s="12" t="s">
        <v>228</v>
      </c>
      <c r="J40" s="12" t="s">
        <v>229</v>
      </c>
      <c r="K40" s="12" t="s">
        <v>230</v>
      </c>
      <c r="L40" s="20" t="s">
        <v>209</v>
      </c>
      <c r="M40" s="45">
        <v>44638</v>
      </c>
      <c r="N40" s="44" t="s">
        <v>247</v>
      </c>
    </row>
    <row r="41" spans="1:14" s="21" customFormat="1" ht="242.25" x14ac:dyDescent="0.25">
      <c r="A41" s="33">
        <v>39</v>
      </c>
      <c r="B41" s="22" t="s">
        <v>66</v>
      </c>
      <c r="C41" s="41" t="s">
        <v>62</v>
      </c>
      <c r="D41" s="20" t="s">
        <v>186</v>
      </c>
      <c r="E41" s="20" t="s">
        <v>187</v>
      </c>
      <c r="F41" s="18">
        <v>2021</v>
      </c>
      <c r="G41" s="41" t="s">
        <v>193</v>
      </c>
      <c r="H41" s="41" t="s">
        <v>193</v>
      </c>
      <c r="I41" s="12" t="s">
        <v>228</v>
      </c>
      <c r="J41" s="12" t="s">
        <v>229</v>
      </c>
      <c r="K41" s="12" t="s">
        <v>230</v>
      </c>
      <c r="L41" s="20" t="s">
        <v>209</v>
      </c>
      <c r="M41" s="45">
        <v>44638</v>
      </c>
      <c r="N41" s="44" t="s">
        <v>247</v>
      </c>
    </row>
    <row r="42" spans="1:14" s="21" customFormat="1" ht="242.25" x14ac:dyDescent="0.25">
      <c r="A42" s="33">
        <v>40</v>
      </c>
      <c r="B42" s="22" t="s">
        <v>67</v>
      </c>
      <c r="C42" s="41" t="s">
        <v>62</v>
      </c>
      <c r="D42" s="20" t="s">
        <v>186</v>
      </c>
      <c r="E42" s="20" t="s">
        <v>187</v>
      </c>
      <c r="F42" s="18">
        <v>2021</v>
      </c>
      <c r="G42" s="41" t="s">
        <v>193</v>
      </c>
      <c r="H42" s="41" t="s">
        <v>193</v>
      </c>
      <c r="I42" s="12" t="s">
        <v>228</v>
      </c>
      <c r="J42" s="12" t="s">
        <v>229</v>
      </c>
      <c r="K42" s="12" t="s">
        <v>230</v>
      </c>
      <c r="L42" s="20" t="s">
        <v>209</v>
      </c>
      <c r="M42" s="45">
        <v>44638</v>
      </c>
      <c r="N42" s="44" t="s">
        <v>247</v>
      </c>
    </row>
    <row r="43" spans="1:14" s="21" customFormat="1" ht="242.25" x14ac:dyDescent="0.25">
      <c r="A43" s="33">
        <v>41</v>
      </c>
      <c r="B43" s="22" t="s">
        <v>68</v>
      </c>
      <c r="C43" s="41" t="s">
        <v>62</v>
      </c>
      <c r="D43" s="20" t="s">
        <v>186</v>
      </c>
      <c r="E43" s="20" t="s">
        <v>187</v>
      </c>
      <c r="F43" s="18">
        <v>2021</v>
      </c>
      <c r="G43" s="41" t="s">
        <v>193</v>
      </c>
      <c r="H43" s="41" t="s">
        <v>193</v>
      </c>
      <c r="I43" s="12" t="s">
        <v>228</v>
      </c>
      <c r="J43" s="12" t="s">
        <v>229</v>
      </c>
      <c r="K43" s="12" t="s">
        <v>230</v>
      </c>
      <c r="L43" s="20" t="s">
        <v>209</v>
      </c>
      <c r="M43" s="45">
        <v>44638</v>
      </c>
      <c r="N43" s="44" t="s">
        <v>247</v>
      </c>
    </row>
    <row r="44" spans="1:14" s="21" customFormat="1" ht="242.25" x14ac:dyDescent="0.25">
      <c r="A44" s="33">
        <v>42</v>
      </c>
      <c r="B44" s="22" t="s">
        <v>69</v>
      </c>
      <c r="C44" s="41" t="s">
        <v>62</v>
      </c>
      <c r="D44" s="20" t="s">
        <v>186</v>
      </c>
      <c r="E44" s="20" t="s">
        <v>187</v>
      </c>
      <c r="F44" s="18">
        <v>2021</v>
      </c>
      <c r="G44" s="41" t="s">
        <v>193</v>
      </c>
      <c r="H44" s="41" t="s">
        <v>193</v>
      </c>
      <c r="I44" s="12" t="s">
        <v>228</v>
      </c>
      <c r="J44" s="12" t="s">
        <v>229</v>
      </c>
      <c r="K44" s="12" t="s">
        <v>230</v>
      </c>
      <c r="L44" s="20" t="s">
        <v>209</v>
      </c>
      <c r="M44" s="45">
        <v>44638</v>
      </c>
      <c r="N44" s="44" t="s">
        <v>247</v>
      </c>
    </row>
    <row r="45" spans="1:14" s="21" customFormat="1" ht="242.25" x14ac:dyDescent="0.25">
      <c r="A45" s="33">
        <v>43</v>
      </c>
      <c r="B45" s="22" t="s">
        <v>70</v>
      </c>
      <c r="C45" s="41" t="s">
        <v>62</v>
      </c>
      <c r="D45" s="20" t="s">
        <v>186</v>
      </c>
      <c r="E45" s="20" t="s">
        <v>187</v>
      </c>
      <c r="F45" s="18">
        <v>2021</v>
      </c>
      <c r="G45" s="41" t="s">
        <v>193</v>
      </c>
      <c r="H45" s="41" t="s">
        <v>193</v>
      </c>
      <c r="I45" s="12" t="s">
        <v>228</v>
      </c>
      <c r="J45" s="12" t="s">
        <v>229</v>
      </c>
      <c r="K45" s="12" t="s">
        <v>230</v>
      </c>
      <c r="L45" s="20" t="s">
        <v>209</v>
      </c>
      <c r="M45" s="45">
        <v>44638</v>
      </c>
      <c r="N45" s="44" t="s">
        <v>247</v>
      </c>
    </row>
    <row r="46" spans="1:14" s="21" customFormat="1" ht="242.25" x14ac:dyDescent="0.25">
      <c r="A46" s="33">
        <v>44</v>
      </c>
      <c r="B46" s="22" t="s">
        <v>71</v>
      </c>
      <c r="C46" s="41" t="s">
        <v>62</v>
      </c>
      <c r="D46" s="20" t="s">
        <v>186</v>
      </c>
      <c r="E46" s="20" t="s">
        <v>187</v>
      </c>
      <c r="F46" s="18">
        <v>2021</v>
      </c>
      <c r="G46" s="41" t="s">
        <v>193</v>
      </c>
      <c r="H46" s="41" t="s">
        <v>193</v>
      </c>
      <c r="I46" s="12" t="s">
        <v>228</v>
      </c>
      <c r="J46" s="12" t="s">
        <v>229</v>
      </c>
      <c r="K46" s="12" t="s">
        <v>230</v>
      </c>
      <c r="L46" s="20" t="s">
        <v>209</v>
      </c>
      <c r="M46" s="45">
        <v>44638</v>
      </c>
      <c r="N46" s="44" t="s">
        <v>247</v>
      </c>
    </row>
    <row r="47" spans="1:14" s="21" customFormat="1" ht="242.25" x14ac:dyDescent="0.25">
      <c r="A47" s="33">
        <v>45</v>
      </c>
      <c r="B47" s="22" t="s">
        <v>72</v>
      </c>
      <c r="C47" s="41" t="s">
        <v>62</v>
      </c>
      <c r="D47" s="20" t="s">
        <v>186</v>
      </c>
      <c r="E47" s="20" t="s">
        <v>187</v>
      </c>
      <c r="F47" s="18">
        <v>2021</v>
      </c>
      <c r="G47" s="41" t="s">
        <v>193</v>
      </c>
      <c r="H47" s="41" t="s">
        <v>193</v>
      </c>
      <c r="I47" s="12" t="s">
        <v>228</v>
      </c>
      <c r="J47" s="12" t="s">
        <v>229</v>
      </c>
      <c r="K47" s="12" t="s">
        <v>230</v>
      </c>
      <c r="L47" s="20" t="s">
        <v>209</v>
      </c>
      <c r="M47" s="45">
        <v>44638</v>
      </c>
      <c r="N47" s="44" t="s">
        <v>247</v>
      </c>
    </row>
    <row r="48" spans="1:14" s="21" customFormat="1" ht="242.25" x14ac:dyDescent="0.25">
      <c r="A48" s="33">
        <v>46</v>
      </c>
      <c r="B48" s="22" t="s">
        <v>73</v>
      </c>
      <c r="C48" s="41" t="s">
        <v>62</v>
      </c>
      <c r="D48" s="20" t="s">
        <v>186</v>
      </c>
      <c r="E48" s="20" t="s">
        <v>187</v>
      </c>
      <c r="F48" s="18">
        <v>2021</v>
      </c>
      <c r="G48" s="41" t="s">
        <v>193</v>
      </c>
      <c r="H48" s="41" t="s">
        <v>193</v>
      </c>
      <c r="I48" s="12" t="s">
        <v>228</v>
      </c>
      <c r="J48" s="12" t="s">
        <v>229</v>
      </c>
      <c r="K48" s="12" t="s">
        <v>230</v>
      </c>
      <c r="L48" s="20" t="s">
        <v>209</v>
      </c>
      <c r="M48" s="45">
        <v>44638</v>
      </c>
      <c r="N48" s="44" t="s">
        <v>247</v>
      </c>
    </row>
    <row r="49" spans="1:14" s="21" customFormat="1" ht="242.25" x14ac:dyDescent="0.25">
      <c r="A49" s="33">
        <v>47</v>
      </c>
      <c r="B49" s="22" t="s">
        <v>74</v>
      </c>
      <c r="C49" s="41" t="s">
        <v>62</v>
      </c>
      <c r="D49" s="20" t="s">
        <v>186</v>
      </c>
      <c r="E49" s="20" t="s">
        <v>187</v>
      </c>
      <c r="F49" s="18">
        <v>2021</v>
      </c>
      <c r="G49" s="41" t="s">
        <v>193</v>
      </c>
      <c r="H49" s="41" t="s">
        <v>193</v>
      </c>
      <c r="I49" s="12" t="s">
        <v>228</v>
      </c>
      <c r="J49" s="12" t="s">
        <v>229</v>
      </c>
      <c r="K49" s="12" t="s">
        <v>230</v>
      </c>
      <c r="L49" s="20" t="s">
        <v>209</v>
      </c>
      <c r="M49" s="45">
        <v>44638</v>
      </c>
      <c r="N49" s="44" t="s">
        <v>247</v>
      </c>
    </row>
    <row r="50" spans="1:14" s="21" customFormat="1" ht="242.25" x14ac:dyDescent="0.25">
      <c r="A50" s="33">
        <v>48</v>
      </c>
      <c r="B50" s="22" t="s">
        <v>75</v>
      </c>
      <c r="C50" s="41" t="s">
        <v>62</v>
      </c>
      <c r="D50" s="20" t="s">
        <v>186</v>
      </c>
      <c r="E50" s="20" t="s">
        <v>187</v>
      </c>
      <c r="F50" s="18">
        <v>2021</v>
      </c>
      <c r="G50" s="41" t="s">
        <v>193</v>
      </c>
      <c r="H50" s="41" t="s">
        <v>193</v>
      </c>
      <c r="I50" s="12" t="s">
        <v>228</v>
      </c>
      <c r="J50" s="12" t="s">
        <v>229</v>
      </c>
      <c r="K50" s="12" t="s">
        <v>230</v>
      </c>
      <c r="L50" s="20" t="s">
        <v>209</v>
      </c>
      <c r="M50" s="45">
        <v>44638</v>
      </c>
      <c r="N50" s="44" t="s">
        <v>247</v>
      </c>
    </row>
    <row r="51" spans="1:14" s="21" customFormat="1" ht="242.25" x14ac:dyDescent="0.25">
      <c r="A51" s="33">
        <v>49</v>
      </c>
      <c r="B51" s="29" t="s">
        <v>76</v>
      </c>
      <c r="C51" s="41" t="s">
        <v>62</v>
      </c>
      <c r="D51" s="20" t="s">
        <v>186</v>
      </c>
      <c r="E51" s="20" t="s">
        <v>187</v>
      </c>
      <c r="F51" s="18">
        <v>2021</v>
      </c>
      <c r="G51" s="41" t="s">
        <v>193</v>
      </c>
      <c r="H51" s="41" t="s">
        <v>193</v>
      </c>
      <c r="I51" s="12" t="s">
        <v>228</v>
      </c>
      <c r="J51" s="12" t="s">
        <v>229</v>
      </c>
      <c r="K51" s="12" t="s">
        <v>230</v>
      </c>
      <c r="L51" s="20" t="s">
        <v>209</v>
      </c>
      <c r="M51" s="45">
        <v>44638</v>
      </c>
      <c r="N51" s="44" t="s">
        <v>247</v>
      </c>
    </row>
    <row r="52" spans="1:14" s="21" customFormat="1" ht="242.25" x14ac:dyDescent="0.25">
      <c r="A52" s="33">
        <v>50</v>
      </c>
      <c r="B52" s="22" t="s">
        <v>77</v>
      </c>
      <c r="C52" s="41" t="s">
        <v>78</v>
      </c>
      <c r="D52" s="20" t="s">
        <v>186</v>
      </c>
      <c r="E52" s="20" t="s">
        <v>187</v>
      </c>
      <c r="F52" s="18">
        <v>2021</v>
      </c>
      <c r="G52" s="41" t="s">
        <v>193</v>
      </c>
      <c r="H52" s="41" t="s">
        <v>193</v>
      </c>
      <c r="I52" s="12" t="s">
        <v>228</v>
      </c>
      <c r="J52" s="12" t="s">
        <v>229</v>
      </c>
      <c r="K52" s="12" t="s">
        <v>230</v>
      </c>
      <c r="L52" s="20" t="s">
        <v>209</v>
      </c>
      <c r="M52" s="45">
        <v>44638</v>
      </c>
      <c r="N52" s="44" t="s">
        <v>248</v>
      </c>
    </row>
    <row r="53" spans="1:14" ht="26.25" x14ac:dyDescent="0.25">
      <c r="A53" s="33">
        <v>51</v>
      </c>
      <c r="B53" s="3" t="s">
        <v>79</v>
      </c>
      <c r="C53" s="1" t="s">
        <v>34</v>
      </c>
      <c r="D53" s="2" t="s">
        <v>186</v>
      </c>
      <c r="E53" s="2" t="s">
        <v>187</v>
      </c>
      <c r="F53" s="6">
        <v>2021</v>
      </c>
      <c r="G53" s="1" t="s">
        <v>193</v>
      </c>
      <c r="H53" s="1" t="s">
        <v>193</v>
      </c>
      <c r="I53" s="12" t="s">
        <v>213</v>
      </c>
      <c r="J53" s="12" t="s">
        <v>213</v>
      </c>
      <c r="K53" s="12" t="s">
        <v>213</v>
      </c>
      <c r="L53" s="20" t="s">
        <v>211</v>
      </c>
      <c r="M53" s="45">
        <v>44638</v>
      </c>
      <c r="N53" s="44" t="s">
        <v>248</v>
      </c>
    </row>
    <row r="54" spans="1:14" s="21" customFormat="1" ht="242.25" x14ac:dyDescent="0.25">
      <c r="A54" s="33">
        <v>52</v>
      </c>
      <c r="B54" s="22" t="s">
        <v>80</v>
      </c>
      <c r="C54" s="41" t="s">
        <v>81</v>
      </c>
      <c r="D54" s="20" t="s">
        <v>186</v>
      </c>
      <c r="E54" s="20" t="s">
        <v>187</v>
      </c>
      <c r="F54" s="18">
        <v>2021</v>
      </c>
      <c r="G54" s="41" t="s">
        <v>198</v>
      </c>
      <c r="H54" s="41" t="s">
        <v>198</v>
      </c>
      <c r="I54" s="12" t="s">
        <v>228</v>
      </c>
      <c r="J54" s="12" t="s">
        <v>229</v>
      </c>
      <c r="K54" s="12" t="s">
        <v>230</v>
      </c>
      <c r="L54" s="20" t="s">
        <v>209</v>
      </c>
      <c r="M54" s="45">
        <v>44638</v>
      </c>
      <c r="N54" s="44" t="s">
        <v>248</v>
      </c>
    </row>
    <row r="55" spans="1:14" s="21" customFormat="1" ht="76.5" x14ac:dyDescent="0.25">
      <c r="A55" s="33">
        <v>53</v>
      </c>
      <c r="B55" s="29" t="s">
        <v>82</v>
      </c>
      <c r="C55" s="41" t="s">
        <v>83</v>
      </c>
      <c r="D55" s="20" t="s">
        <v>186</v>
      </c>
      <c r="E55" s="20" t="s">
        <v>187</v>
      </c>
      <c r="F55" s="18">
        <v>2021</v>
      </c>
      <c r="G55" s="41" t="s">
        <v>193</v>
      </c>
      <c r="H55" s="41" t="s">
        <v>193</v>
      </c>
      <c r="I55" s="12" t="s">
        <v>205</v>
      </c>
      <c r="J55" s="12" t="s">
        <v>203</v>
      </c>
      <c r="K55" s="12" t="s">
        <v>204</v>
      </c>
      <c r="L55" s="20" t="s">
        <v>209</v>
      </c>
      <c r="M55" s="45">
        <v>44638</v>
      </c>
      <c r="N55" s="44" t="s">
        <v>248</v>
      </c>
    </row>
    <row r="56" spans="1:14" x14ac:dyDescent="0.25">
      <c r="A56" s="33">
        <v>54</v>
      </c>
      <c r="B56" s="5" t="s">
        <v>84</v>
      </c>
      <c r="C56" s="1" t="s">
        <v>85</v>
      </c>
      <c r="D56" s="2" t="s">
        <v>186</v>
      </c>
      <c r="E56" s="2" t="s">
        <v>187</v>
      </c>
      <c r="F56" s="6">
        <v>2021</v>
      </c>
      <c r="G56" s="1" t="s">
        <v>198</v>
      </c>
      <c r="H56" s="1" t="s">
        <v>198</v>
      </c>
      <c r="I56" s="12" t="s">
        <v>213</v>
      </c>
      <c r="J56" s="12" t="s">
        <v>213</v>
      </c>
      <c r="K56" s="12" t="s">
        <v>213</v>
      </c>
      <c r="L56" s="20" t="s">
        <v>211</v>
      </c>
      <c r="M56" s="45">
        <v>44638</v>
      </c>
      <c r="N56" s="44" t="s">
        <v>248</v>
      </c>
    </row>
    <row r="57" spans="1:14" s="21" customFormat="1" ht="165.75" x14ac:dyDescent="0.25">
      <c r="A57" s="33">
        <v>55</v>
      </c>
      <c r="B57" s="19" t="s">
        <v>86</v>
      </c>
      <c r="C57" s="41" t="s">
        <v>87</v>
      </c>
      <c r="D57" s="20" t="s">
        <v>186</v>
      </c>
      <c r="E57" s="20" t="s">
        <v>187</v>
      </c>
      <c r="F57" s="18">
        <v>2021</v>
      </c>
      <c r="G57" s="41" t="s">
        <v>200</v>
      </c>
      <c r="H57" s="41" t="s">
        <v>200</v>
      </c>
      <c r="I57" s="12" t="s">
        <v>231</v>
      </c>
      <c r="J57" s="12" t="s">
        <v>221</v>
      </c>
      <c r="K57" s="12" t="s">
        <v>232</v>
      </c>
      <c r="L57" s="20" t="s">
        <v>209</v>
      </c>
      <c r="M57" s="45">
        <v>44638</v>
      </c>
      <c r="N57" s="44" t="s">
        <v>248</v>
      </c>
    </row>
    <row r="58" spans="1:14" s="21" customFormat="1" ht="124.5" customHeight="1" x14ac:dyDescent="0.25">
      <c r="A58" s="33">
        <v>56</v>
      </c>
      <c r="B58" s="29" t="s">
        <v>88</v>
      </c>
      <c r="C58" s="41" t="s">
        <v>89</v>
      </c>
      <c r="D58" s="20" t="s">
        <v>186</v>
      </c>
      <c r="E58" s="20" t="s">
        <v>187</v>
      </c>
      <c r="F58" s="18">
        <v>2021</v>
      </c>
      <c r="G58" s="41" t="s">
        <v>193</v>
      </c>
      <c r="H58" s="41" t="s">
        <v>193</v>
      </c>
      <c r="I58" s="12" t="s">
        <v>233</v>
      </c>
      <c r="J58" s="12" t="s">
        <v>234</v>
      </c>
      <c r="K58" s="12" t="s">
        <v>235</v>
      </c>
      <c r="L58" s="20" t="s">
        <v>212</v>
      </c>
      <c r="M58" s="45">
        <v>44638</v>
      </c>
      <c r="N58" s="44" t="s">
        <v>250</v>
      </c>
    </row>
    <row r="59" spans="1:14" ht="26.25" x14ac:dyDescent="0.25">
      <c r="A59" s="33">
        <v>57</v>
      </c>
      <c r="B59" s="3" t="s">
        <v>90</v>
      </c>
      <c r="C59" s="1" t="s">
        <v>85</v>
      </c>
      <c r="D59" s="2" t="s">
        <v>186</v>
      </c>
      <c r="E59" s="2" t="s">
        <v>187</v>
      </c>
      <c r="F59" s="6">
        <v>2021</v>
      </c>
      <c r="G59" s="1" t="s">
        <v>193</v>
      </c>
      <c r="H59" s="1" t="s">
        <v>193</v>
      </c>
      <c r="I59" s="12" t="s">
        <v>213</v>
      </c>
      <c r="J59" s="12" t="s">
        <v>213</v>
      </c>
      <c r="K59" s="12" t="s">
        <v>213</v>
      </c>
      <c r="L59" s="20" t="s">
        <v>211</v>
      </c>
      <c r="M59" s="45">
        <v>44638</v>
      </c>
      <c r="N59" s="44" t="s">
        <v>246</v>
      </c>
    </row>
    <row r="60" spans="1:14" ht="39" x14ac:dyDescent="0.25">
      <c r="A60" s="33">
        <v>58</v>
      </c>
      <c r="B60" s="3" t="s">
        <v>91</v>
      </c>
      <c r="C60" s="1" t="s">
        <v>85</v>
      </c>
      <c r="D60" s="2" t="s">
        <v>186</v>
      </c>
      <c r="E60" s="2" t="s">
        <v>187</v>
      </c>
      <c r="F60" s="6">
        <v>2021</v>
      </c>
      <c r="G60" s="1" t="s">
        <v>197</v>
      </c>
      <c r="H60" s="1" t="s">
        <v>197</v>
      </c>
      <c r="I60" s="12" t="s">
        <v>213</v>
      </c>
      <c r="J60" s="12" t="s">
        <v>213</v>
      </c>
      <c r="K60" s="12" t="s">
        <v>213</v>
      </c>
      <c r="L60" s="20" t="s">
        <v>211</v>
      </c>
      <c r="M60" s="45">
        <v>44638</v>
      </c>
      <c r="N60" s="44" t="s">
        <v>246</v>
      </c>
    </row>
    <row r="61" spans="1:14" ht="26.25" x14ac:dyDescent="0.25">
      <c r="A61" s="33">
        <v>59</v>
      </c>
      <c r="B61" s="3" t="s">
        <v>92</v>
      </c>
      <c r="C61" s="1" t="s">
        <v>85</v>
      </c>
      <c r="D61" s="2" t="s">
        <v>186</v>
      </c>
      <c r="E61" s="2" t="s">
        <v>187</v>
      </c>
      <c r="F61" s="6">
        <v>2021</v>
      </c>
      <c r="G61" s="1" t="s">
        <v>197</v>
      </c>
      <c r="H61" s="1" t="s">
        <v>197</v>
      </c>
      <c r="I61" s="12" t="s">
        <v>213</v>
      </c>
      <c r="J61" s="12" t="s">
        <v>213</v>
      </c>
      <c r="K61" s="12" t="s">
        <v>213</v>
      </c>
      <c r="L61" s="20" t="s">
        <v>211</v>
      </c>
      <c r="M61" s="45">
        <v>44638</v>
      </c>
      <c r="N61" s="44" t="s">
        <v>246</v>
      </c>
    </row>
    <row r="62" spans="1:14" ht="26.25" x14ac:dyDescent="0.25">
      <c r="A62" s="33">
        <v>60</v>
      </c>
      <c r="B62" s="3" t="s">
        <v>93</v>
      </c>
      <c r="C62" s="1" t="s">
        <v>85</v>
      </c>
      <c r="D62" s="2" t="s">
        <v>186</v>
      </c>
      <c r="E62" s="2" t="s">
        <v>187</v>
      </c>
      <c r="F62" s="6">
        <v>2021</v>
      </c>
      <c r="G62" s="1" t="s">
        <v>197</v>
      </c>
      <c r="H62" s="1" t="s">
        <v>197</v>
      </c>
      <c r="I62" s="12" t="s">
        <v>213</v>
      </c>
      <c r="J62" s="12" t="s">
        <v>213</v>
      </c>
      <c r="K62" s="12" t="s">
        <v>213</v>
      </c>
      <c r="L62" s="20" t="s">
        <v>211</v>
      </c>
      <c r="M62" s="45">
        <v>44638</v>
      </c>
      <c r="N62" s="44" t="s">
        <v>246</v>
      </c>
    </row>
    <row r="63" spans="1:14" ht="26.25" x14ac:dyDescent="0.25">
      <c r="A63" s="33">
        <v>61</v>
      </c>
      <c r="B63" s="3" t="s">
        <v>94</v>
      </c>
      <c r="C63" s="1" t="s">
        <v>85</v>
      </c>
      <c r="D63" s="2" t="s">
        <v>186</v>
      </c>
      <c r="E63" s="2" t="s">
        <v>187</v>
      </c>
      <c r="F63" s="6">
        <v>2021</v>
      </c>
      <c r="G63" s="1" t="s">
        <v>197</v>
      </c>
      <c r="H63" s="1" t="s">
        <v>197</v>
      </c>
      <c r="I63" s="12" t="s">
        <v>213</v>
      </c>
      <c r="J63" s="12" t="s">
        <v>213</v>
      </c>
      <c r="K63" s="12" t="s">
        <v>213</v>
      </c>
      <c r="L63" s="20" t="s">
        <v>211</v>
      </c>
      <c r="M63" s="45">
        <v>44638</v>
      </c>
      <c r="N63" s="44" t="s">
        <v>246</v>
      </c>
    </row>
    <row r="64" spans="1:14" x14ac:dyDescent="0.25">
      <c r="A64" s="33">
        <v>62</v>
      </c>
      <c r="B64" s="3" t="s">
        <v>95</v>
      </c>
      <c r="C64" s="1" t="s">
        <v>85</v>
      </c>
      <c r="D64" s="2" t="s">
        <v>186</v>
      </c>
      <c r="E64" s="2" t="s">
        <v>187</v>
      </c>
      <c r="F64" s="6">
        <v>2021</v>
      </c>
      <c r="G64" s="1" t="s">
        <v>197</v>
      </c>
      <c r="H64" s="1" t="s">
        <v>197</v>
      </c>
      <c r="I64" s="12" t="s">
        <v>213</v>
      </c>
      <c r="J64" s="12" t="s">
        <v>213</v>
      </c>
      <c r="K64" s="12" t="s">
        <v>213</v>
      </c>
      <c r="L64" s="20" t="s">
        <v>211</v>
      </c>
      <c r="M64" s="45">
        <v>44638</v>
      </c>
      <c r="N64" s="44" t="s">
        <v>246</v>
      </c>
    </row>
    <row r="65" spans="1:14" ht="26.25" x14ac:dyDescent="0.25">
      <c r="A65" s="33">
        <v>63</v>
      </c>
      <c r="B65" s="4" t="s">
        <v>96</v>
      </c>
      <c r="C65" s="1" t="s">
        <v>85</v>
      </c>
      <c r="D65" s="2" t="s">
        <v>186</v>
      </c>
      <c r="E65" s="2" t="s">
        <v>187</v>
      </c>
      <c r="F65" s="6">
        <v>2021</v>
      </c>
      <c r="G65" s="1" t="s">
        <v>197</v>
      </c>
      <c r="H65" s="1" t="s">
        <v>197</v>
      </c>
      <c r="I65" s="12" t="s">
        <v>213</v>
      </c>
      <c r="J65" s="12" t="s">
        <v>213</v>
      </c>
      <c r="K65" s="12" t="s">
        <v>213</v>
      </c>
      <c r="L65" s="20" t="s">
        <v>211</v>
      </c>
      <c r="M65" s="45">
        <v>44638</v>
      </c>
      <c r="N65" s="44" t="s">
        <v>246</v>
      </c>
    </row>
    <row r="66" spans="1:14" ht="26.25" x14ac:dyDescent="0.25">
      <c r="A66" s="33">
        <v>64</v>
      </c>
      <c r="B66" s="4" t="s">
        <v>97</v>
      </c>
      <c r="C66" s="1" t="s">
        <v>85</v>
      </c>
      <c r="D66" s="2" t="s">
        <v>186</v>
      </c>
      <c r="E66" s="2" t="s">
        <v>187</v>
      </c>
      <c r="F66" s="6">
        <v>2021</v>
      </c>
      <c r="G66" s="1" t="s">
        <v>197</v>
      </c>
      <c r="H66" s="1" t="s">
        <v>197</v>
      </c>
      <c r="I66" s="12" t="s">
        <v>213</v>
      </c>
      <c r="J66" s="12" t="s">
        <v>213</v>
      </c>
      <c r="K66" s="12" t="s">
        <v>213</v>
      </c>
      <c r="L66" s="20" t="s">
        <v>211</v>
      </c>
      <c r="M66" s="45">
        <v>44638</v>
      </c>
      <c r="N66" s="44" t="s">
        <v>246</v>
      </c>
    </row>
    <row r="67" spans="1:14" ht="26.25" x14ac:dyDescent="0.25">
      <c r="A67" s="33">
        <v>65</v>
      </c>
      <c r="B67" s="4" t="s">
        <v>98</v>
      </c>
      <c r="C67" s="1" t="s">
        <v>85</v>
      </c>
      <c r="D67" s="2" t="s">
        <v>186</v>
      </c>
      <c r="E67" s="2" t="s">
        <v>187</v>
      </c>
      <c r="F67" s="6">
        <v>2021</v>
      </c>
      <c r="G67" s="1" t="s">
        <v>193</v>
      </c>
      <c r="H67" s="1" t="s">
        <v>193</v>
      </c>
      <c r="I67" s="12" t="s">
        <v>213</v>
      </c>
      <c r="J67" s="12" t="s">
        <v>213</v>
      </c>
      <c r="K67" s="12" t="s">
        <v>213</v>
      </c>
      <c r="L67" s="20" t="s">
        <v>211</v>
      </c>
      <c r="M67" s="45">
        <v>44638</v>
      </c>
      <c r="N67" s="44" t="s">
        <v>246</v>
      </c>
    </row>
    <row r="68" spans="1:14" x14ac:dyDescent="0.25">
      <c r="A68" s="33">
        <v>66</v>
      </c>
      <c r="B68" s="4" t="s">
        <v>99</v>
      </c>
      <c r="C68" s="1" t="s">
        <v>85</v>
      </c>
      <c r="D68" s="2" t="s">
        <v>186</v>
      </c>
      <c r="E68" s="2" t="s">
        <v>187</v>
      </c>
      <c r="F68" s="6">
        <v>2021</v>
      </c>
      <c r="G68" s="1" t="s">
        <v>196</v>
      </c>
      <c r="H68" s="1" t="s">
        <v>196</v>
      </c>
      <c r="I68" s="12" t="s">
        <v>213</v>
      </c>
      <c r="J68" s="12" t="s">
        <v>213</v>
      </c>
      <c r="K68" s="12" t="s">
        <v>213</v>
      </c>
      <c r="L68" s="20" t="s">
        <v>211</v>
      </c>
      <c r="M68" s="45">
        <v>44638</v>
      </c>
      <c r="N68" s="44" t="s">
        <v>246</v>
      </c>
    </row>
    <row r="69" spans="1:14" x14ac:dyDescent="0.25">
      <c r="A69" s="33">
        <v>67</v>
      </c>
      <c r="B69" s="4" t="s">
        <v>100</v>
      </c>
      <c r="C69" s="1" t="s">
        <v>85</v>
      </c>
      <c r="D69" s="2" t="s">
        <v>186</v>
      </c>
      <c r="E69" s="2" t="s">
        <v>187</v>
      </c>
      <c r="F69" s="6">
        <v>2021</v>
      </c>
      <c r="G69" s="1" t="s">
        <v>196</v>
      </c>
      <c r="H69" s="1" t="s">
        <v>196</v>
      </c>
      <c r="I69" s="12" t="s">
        <v>213</v>
      </c>
      <c r="J69" s="12" t="s">
        <v>213</v>
      </c>
      <c r="K69" s="12" t="s">
        <v>213</v>
      </c>
      <c r="L69" s="20" t="s">
        <v>211</v>
      </c>
      <c r="M69" s="45">
        <v>44638</v>
      </c>
      <c r="N69" s="44" t="s">
        <v>246</v>
      </c>
    </row>
    <row r="70" spans="1:14" ht="26.25" x14ac:dyDescent="0.25">
      <c r="A70" s="33">
        <v>68</v>
      </c>
      <c r="B70" s="4" t="s">
        <v>101</v>
      </c>
      <c r="C70" s="1" t="s">
        <v>85</v>
      </c>
      <c r="D70" s="2" t="s">
        <v>186</v>
      </c>
      <c r="E70" s="2" t="s">
        <v>187</v>
      </c>
      <c r="F70" s="6">
        <v>2021</v>
      </c>
      <c r="G70" s="1" t="s">
        <v>198</v>
      </c>
      <c r="H70" s="1" t="s">
        <v>198</v>
      </c>
      <c r="I70" s="12" t="s">
        <v>213</v>
      </c>
      <c r="J70" s="12" t="s">
        <v>213</v>
      </c>
      <c r="K70" s="12" t="s">
        <v>213</v>
      </c>
      <c r="L70" s="20" t="s">
        <v>211</v>
      </c>
      <c r="M70" s="45">
        <v>44638</v>
      </c>
      <c r="N70" s="44" t="s">
        <v>246</v>
      </c>
    </row>
    <row r="71" spans="1:14" x14ac:dyDescent="0.25">
      <c r="A71" s="33">
        <v>69</v>
      </c>
      <c r="B71" s="4" t="s">
        <v>102</v>
      </c>
      <c r="C71" s="1" t="s">
        <v>85</v>
      </c>
      <c r="D71" s="2" t="s">
        <v>186</v>
      </c>
      <c r="E71" s="2" t="s">
        <v>187</v>
      </c>
      <c r="F71" s="6">
        <v>2021</v>
      </c>
      <c r="G71" s="1" t="s">
        <v>199</v>
      </c>
      <c r="H71" s="1" t="s">
        <v>199</v>
      </c>
      <c r="I71" s="12" t="s">
        <v>213</v>
      </c>
      <c r="J71" s="12" t="s">
        <v>213</v>
      </c>
      <c r="K71" s="12" t="s">
        <v>213</v>
      </c>
      <c r="L71" s="20" t="s">
        <v>211</v>
      </c>
      <c r="M71" s="45">
        <v>44638</v>
      </c>
      <c r="N71" s="44" t="s">
        <v>246</v>
      </c>
    </row>
    <row r="72" spans="1:14" ht="26.25" x14ac:dyDescent="0.25">
      <c r="A72" s="33">
        <v>70</v>
      </c>
      <c r="B72" s="4" t="s">
        <v>103</v>
      </c>
      <c r="C72" s="1" t="s">
        <v>85</v>
      </c>
      <c r="D72" s="2" t="s">
        <v>186</v>
      </c>
      <c r="E72" s="2" t="s">
        <v>187</v>
      </c>
      <c r="F72" s="6">
        <v>2021</v>
      </c>
      <c r="G72" s="1" t="s">
        <v>199</v>
      </c>
      <c r="H72" s="1" t="s">
        <v>199</v>
      </c>
      <c r="I72" s="12" t="s">
        <v>213</v>
      </c>
      <c r="J72" s="12" t="s">
        <v>213</v>
      </c>
      <c r="K72" s="12" t="s">
        <v>213</v>
      </c>
      <c r="L72" s="20" t="s">
        <v>211</v>
      </c>
      <c r="M72" s="45">
        <v>44638</v>
      </c>
      <c r="N72" s="44" t="s">
        <v>246</v>
      </c>
    </row>
    <row r="73" spans="1:14" ht="26.25" x14ac:dyDescent="0.25">
      <c r="A73" s="33">
        <v>71</v>
      </c>
      <c r="B73" s="4" t="s">
        <v>104</v>
      </c>
      <c r="C73" s="1" t="s">
        <v>85</v>
      </c>
      <c r="D73" s="2" t="s">
        <v>186</v>
      </c>
      <c r="E73" s="2" t="s">
        <v>187</v>
      </c>
      <c r="F73" s="6">
        <v>2021</v>
      </c>
      <c r="G73" s="1" t="s">
        <v>199</v>
      </c>
      <c r="H73" s="1" t="s">
        <v>199</v>
      </c>
      <c r="I73" s="12" t="s">
        <v>213</v>
      </c>
      <c r="J73" s="12" t="s">
        <v>213</v>
      </c>
      <c r="K73" s="12" t="s">
        <v>213</v>
      </c>
      <c r="L73" s="20" t="s">
        <v>211</v>
      </c>
      <c r="M73" s="45">
        <v>44638</v>
      </c>
      <c r="N73" s="44" t="s">
        <v>246</v>
      </c>
    </row>
    <row r="74" spans="1:14" x14ac:dyDescent="0.25">
      <c r="A74" s="33">
        <v>72</v>
      </c>
      <c r="B74" s="4" t="s">
        <v>105</v>
      </c>
      <c r="C74" s="1" t="s">
        <v>85</v>
      </c>
      <c r="D74" s="2" t="s">
        <v>186</v>
      </c>
      <c r="E74" s="2" t="s">
        <v>187</v>
      </c>
      <c r="F74" s="6">
        <v>2021</v>
      </c>
      <c r="G74" s="1" t="s">
        <v>201</v>
      </c>
      <c r="H74" s="1" t="s">
        <v>201</v>
      </c>
      <c r="I74" s="12" t="s">
        <v>213</v>
      </c>
      <c r="J74" s="12" t="s">
        <v>213</v>
      </c>
      <c r="K74" s="12" t="s">
        <v>213</v>
      </c>
      <c r="L74" s="20" t="s">
        <v>211</v>
      </c>
      <c r="M74" s="45">
        <v>44638</v>
      </c>
      <c r="N74" s="44" t="s">
        <v>246</v>
      </c>
    </row>
    <row r="75" spans="1:14" ht="26.25" x14ac:dyDescent="0.25">
      <c r="A75" s="33">
        <v>73</v>
      </c>
      <c r="B75" s="4" t="s">
        <v>106</v>
      </c>
      <c r="C75" s="1" t="s">
        <v>85</v>
      </c>
      <c r="D75" s="2" t="s">
        <v>186</v>
      </c>
      <c r="E75" s="2" t="s">
        <v>187</v>
      </c>
      <c r="F75" s="6">
        <v>2021</v>
      </c>
      <c r="G75" s="1" t="s">
        <v>201</v>
      </c>
      <c r="H75" s="1" t="s">
        <v>201</v>
      </c>
      <c r="I75" s="12" t="s">
        <v>213</v>
      </c>
      <c r="J75" s="12" t="s">
        <v>213</v>
      </c>
      <c r="K75" s="12" t="s">
        <v>213</v>
      </c>
      <c r="L75" s="20" t="s">
        <v>211</v>
      </c>
      <c r="M75" s="45">
        <v>44638</v>
      </c>
      <c r="N75" s="44" t="s">
        <v>246</v>
      </c>
    </row>
    <row r="76" spans="1:14" ht="26.25" x14ac:dyDescent="0.25">
      <c r="A76" s="33">
        <v>74</v>
      </c>
      <c r="B76" s="5" t="s">
        <v>107</v>
      </c>
      <c r="C76" s="1" t="s">
        <v>85</v>
      </c>
      <c r="D76" s="2" t="s">
        <v>186</v>
      </c>
      <c r="E76" s="2" t="s">
        <v>187</v>
      </c>
      <c r="F76" s="6">
        <v>2021</v>
      </c>
      <c r="G76" s="1" t="s">
        <v>202</v>
      </c>
      <c r="H76" s="1" t="s">
        <v>202</v>
      </c>
      <c r="I76" s="12" t="s">
        <v>213</v>
      </c>
      <c r="J76" s="12" t="s">
        <v>213</v>
      </c>
      <c r="K76" s="12" t="s">
        <v>213</v>
      </c>
      <c r="L76" s="20" t="s">
        <v>211</v>
      </c>
      <c r="M76" s="45">
        <v>44638</v>
      </c>
      <c r="N76" s="44" t="s">
        <v>246</v>
      </c>
    </row>
    <row r="77" spans="1:14" ht="39" x14ac:dyDescent="0.25">
      <c r="A77" s="33">
        <v>75</v>
      </c>
      <c r="B77" s="4" t="s">
        <v>108</v>
      </c>
      <c r="C77" s="1" t="s">
        <v>85</v>
      </c>
      <c r="D77" s="2" t="s">
        <v>186</v>
      </c>
      <c r="E77" s="2" t="s">
        <v>187</v>
      </c>
      <c r="F77" s="6">
        <v>2021</v>
      </c>
      <c r="G77" s="1" t="s">
        <v>201</v>
      </c>
      <c r="H77" s="1" t="s">
        <v>201</v>
      </c>
      <c r="I77" s="12" t="s">
        <v>213</v>
      </c>
      <c r="J77" s="12" t="s">
        <v>213</v>
      </c>
      <c r="K77" s="12" t="s">
        <v>213</v>
      </c>
      <c r="L77" s="20" t="s">
        <v>211</v>
      </c>
      <c r="M77" s="45">
        <v>44638</v>
      </c>
      <c r="N77" s="44" t="s">
        <v>246</v>
      </c>
    </row>
    <row r="78" spans="1:14" s="21" customFormat="1" x14ac:dyDescent="0.25">
      <c r="A78" s="33">
        <v>76</v>
      </c>
      <c r="B78" s="19" t="s">
        <v>109</v>
      </c>
      <c r="C78" s="41" t="s">
        <v>110</v>
      </c>
      <c r="D78" s="20" t="s">
        <v>186</v>
      </c>
      <c r="E78" s="20" t="s">
        <v>187</v>
      </c>
      <c r="F78" s="18">
        <v>2021</v>
      </c>
      <c r="G78" s="41" t="s">
        <v>202</v>
      </c>
      <c r="H78" s="41" t="s">
        <v>202</v>
      </c>
      <c r="I78" s="12" t="s">
        <v>213</v>
      </c>
      <c r="J78" s="12" t="s">
        <v>213</v>
      </c>
      <c r="K78" s="12" t="s">
        <v>213</v>
      </c>
      <c r="L78" s="20" t="s">
        <v>211</v>
      </c>
      <c r="M78" s="45">
        <v>44638</v>
      </c>
      <c r="N78" s="44" t="s">
        <v>246</v>
      </c>
    </row>
    <row r="79" spans="1:14" s="21" customFormat="1" ht="102" x14ac:dyDescent="0.25">
      <c r="A79" s="33">
        <v>77</v>
      </c>
      <c r="B79" s="22" t="s">
        <v>111</v>
      </c>
      <c r="C79" s="41" t="s">
        <v>112</v>
      </c>
      <c r="D79" s="20" t="s">
        <v>186</v>
      </c>
      <c r="E79" s="20" t="s">
        <v>187</v>
      </c>
      <c r="F79" s="18">
        <v>2021</v>
      </c>
      <c r="G79" s="41" t="s">
        <v>193</v>
      </c>
      <c r="H79" s="41" t="s">
        <v>193</v>
      </c>
      <c r="I79" s="12" t="s">
        <v>236</v>
      </c>
      <c r="J79" s="12" t="s">
        <v>238</v>
      </c>
      <c r="K79" s="12" t="s">
        <v>237</v>
      </c>
      <c r="L79" s="20" t="s">
        <v>209</v>
      </c>
      <c r="M79" s="45">
        <v>44638</v>
      </c>
      <c r="N79" s="44" t="s">
        <v>248</v>
      </c>
    </row>
    <row r="80" spans="1:14" s="21" customFormat="1" ht="102" x14ac:dyDescent="0.25">
      <c r="A80" s="33">
        <v>78</v>
      </c>
      <c r="B80" s="22" t="s">
        <v>113</v>
      </c>
      <c r="C80" s="41" t="s">
        <v>112</v>
      </c>
      <c r="D80" s="20" t="s">
        <v>186</v>
      </c>
      <c r="E80" s="20" t="s">
        <v>187</v>
      </c>
      <c r="F80" s="18">
        <v>2021</v>
      </c>
      <c r="G80" s="41" t="s">
        <v>193</v>
      </c>
      <c r="H80" s="41" t="s">
        <v>193</v>
      </c>
      <c r="I80" s="12" t="s">
        <v>236</v>
      </c>
      <c r="J80" s="12" t="s">
        <v>239</v>
      </c>
      <c r="K80" s="12" t="s">
        <v>237</v>
      </c>
      <c r="L80" s="20" t="s">
        <v>209</v>
      </c>
      <c r="M80" s="45">
        <v>44638</v>
      </c>
      <c r="N80" s="44" t="s">
        <v>248</v>
      </c>
    </row>
    <row r="81" spans="1:14" ht="26.25" x14ac:dyDescent="0.25">
      <c r="A81" s="33">
        <v>79</v>
      </c>
      <c r="B81" s="3" t="s">
        <v>114</v>
      </c>
      <c r="C81" s="1" t="s">
        <v>34</v>
      </c>
      <c r="D81" s="2" t="s">
        <v>186</v>
      </c>
      <c r="E81" s="2" t="s">
        <v>187</v>
      </c>
      <c r="F81" s="6">
        <v>2021</v>
      </c>
      <c r="G81" s="1" t="s">
        <v>193</v>
      </c>
      <c r="H81" s="1" t="s">
        <v>193</v>
      </c>
      <c r="I81" s="12" t="s">
        <v>213</v>
      </c>
      <c r="J81" s="12" t="s">
        <v>213</v>
      </c>
      <c r="K81" s="12" t="s">
        <v>213</v>
      </c>
      <c r="L81" s="20" t="s">
        <v>211</v>
      </c>
      <c r="M81" s="45">
        <v>44638</v>
      </c>
      <c r="N81" s="44" t="s">
        <v>248</v>
      </c>
    </row>
    <row r="82" spans="1:14" s="21" customFormat="1" ht="38.25" x14ac:dyDescent="0.25">
      <c r="A82" s="33">
        <v>80</v>
      </c>
      <c r="B82" s="22" t="s">
        <v>115</v>
      </c>
      <c r="C82" s="41" t="s">
        <v>116</v>
      </c>
      <c r="D82" s="20" t="s">
        <v>186</v>
      </c>
      <c r="E82" s="20" t="s">
        <v>187</v>
      </c>
      <c r="F82" s="18">
        <v>2021</v>
      </c>
      <c r="G82" s="41" t="s">
        <v>198</v>
      </c>
      <c r="H82" s="41" t="s">
        <v>198</v>
      </c>
      <c r="I82" s="12" t="s">
        <v>236</v>
      </c>
      <c r="J82" s="31" t="s">
        <v>240</v>
      </c>
      <c r="K82" s="12" t="s">
        <v>240</v>
      </c>
      <c r="L82" s="20" t="s">
        <v>209</v>
      </c>
      <c r="M82" s="45">
        <v>44638</v>
      </c>
      <c r="N82" s="44" t="s">
        <v>248</v>
      </c>
    </row>
    <row r="83" spans="1:14" s="21" customFormat="1" ht="38.25" x14ac:dyDescent="0.25">
      <c r="A83" s="33">
        <v>81</v>
      </c>
      <c r="B83" s="22" t="s">
        <v>117</v>
      </c>
      <c r="C83" s="41" t="s">
        <v>116</v>
      </c>
      <c r="D83" s="20" t="s">
        <v>186</v>
      </c>
      <c r="E83" s="20" t="s">
        <v>187</v>
      </c>
      <c r="F83" s="18">
        <v>2021</v>
      </c>
      <c r="G83" s="41" t="s">
        <v>198</v>
      </c>
      <c r="H83" s="41" t="s">
        <v>198</v>
      </c>
      <c r="I83" s="12" t="s">
        <v>236</v>
      </c>
      <c r="J83" s="31" t="s">
        <v>240</v>
      </c>
      <c r="K83" s="12" t="s">
        <v>240</v>
      </c>
      <c r="L83" s="20" t="s">
        <v>209</v>
      </c>
      <c r="M83" s="45">
        <v>44638</v>
      </c>
      <c r="N83" s="44" t="s">
        <v>248</v>
      </c>
    </row>
    <row r="84" spans="1:14" s="21" customFormat="1" x14ac:dyDescent="0.25">
      <c r="A84" s="33">
        <v>82</v>
      </c>
      <c r="B84" s="22" t="s">
        <v>118</v>
      </c>
      <c r="C84" s="41" t="s">
        <v>119</v>
      </c>
      <c r="D84" s="20" t="s">
        <v>186</v>
      </c>
      <c r="E84" s="20" t="s">
        <v>187</v>
      </c>
      <c r="F84" s="18">
        <v>2021</v>
      </c>
      <c r="G84" s="41" t="s">
        <v>196</v>
      </c>
      <c r="H84" s="41" t="s">
        <v>196</v>
      </c>
      <c r="I84" s="12" t="s">
        <v>213</v>
      </c>
      <c r="J84" s="12" t="s">
        <v>213</v>
      </c>
      <c r="K84" s="12" t="s">
        <v>213</v>
      </c>
      <c r="L84" s="20" t="s">
        <v>211</v>
      </c>
      <c r="M84" s="45">
        <v>44638</v>
      </c>
      <c r="N84" s="44" t="s">
        <v>248</v>
      </c>
    </row>
    <row r="85" spans="1:14" s="21" customFormat="1" x14ac:dyDescent="0.25">
      <c r="A85" s="33">
        <v>83</v>
      </c>
      <c r="B85" s="22" t="s">
        <v>120</v>
      </c>
      <c r="C85" s="41" t="s">
        <v>119</v>
      </c>
      <c r="D85" s="20" t="s">
        <v>186</v>
      </c>
      <c r="E85" s="20" t="s">
        <v>187</v>
      </c>
      <c r="F85" s="18">
        <v>2021</v>
      </c>
      <c r="G85" s="41" t="s">
        <v>196</v>
      </c>
      <c r="H85" s="41" t="s">
        <v>196</v>
      </c>
      <c r="I85" s="12" t="s">
        <v>213</v>
      </c>
      <c r="J85" s="12" t="s">
        <v>213</v>
      </c>
      <c r="K85" s="12" t="s">
        <v>213</v>
      </c>
      <c r="L85" s="20" t="s">
        <v>211</v>
      </c>
      <c r="M85" s="45">
        <v>44638</v>
      </c>
      <c r="N85" s="44" t="s">
        <v>248</v>
      </c>
    </row>
    <row r="86" spans="1:14" s="21" customFormat="1" ht="25.5" x14ac:dyDescent="0.25">
      <c r="A86" s="33">
        <v>84</v>
      </c>
      <c r="B86" s="22" t="s">
        <v>121</v>
      </c>
      <c r="C86" s="41" t="s">
        <v>122</v>
      </c>
      <c r="D86" s="20" t="s">
        <v>186</v>
      </c>
      <c r="E86" s="20" t="s">
        <v>187</v>
      </c>
      <c r="F86" s="18">
        <v>2021</v>
      </c>
      <c r="G86" s="41" t="s">
        <v>193</v>
      </c>
      <c r="H86" s="41" t="s">
        <v>193</v>
      </c>
      <c r="I86" s="12" t="s">
        <v>213</v>
      </c>
      <c r="J86" s="12" t="s">
        <v>213</v>
      </c>
      <c r="K86" s="12" t="s">
        <v>213</v>
      </c>
      <c r="L86" s="20" t="s">
        <v>211</v>
      </c>
      <c r="M86" s="45">
        <v>44638</v>
      </c>
      <c r="N86" s="44" t="s">
        <v>248</v>
      </c>
    </row>
    <row r="87" spans="1:14" ht="26.25" x14ac:dyDescent="0.25">
      <c r="A87" s="33">
        <v>85</v>
      </c>
      <c r="B87" s="5" t="s">
        <v>123</v>
      </c>
      <c r="C87" s="1" t="s">
        <v>124</v>
      </c>
      <c r="D87" s="2" t="s">
        <v>186</v>
      </c>
      <c r="E87" s="2" t="s">
        <v>187</v>
      </c>
      <c r="F87" s="6">
        <v>2021</v>
      </c>
      <c r="G87" s="1" t="s">
        <v>193</v>
      </c>
      <c r="H87" s="1" t="s">
        <v>193</v>
      </c>
      <c r="I87" s="12" t="s">
        <v>213</v>
      </c>
      <c r="J87" s="12" t="s">
        <v>213</v>
      </c>
      <c r="K87" s="12" t="s">
        <v>213</v>
      </c>
      <c r="L87" s="20" t="s">
        <v>211</v>
      </c>
      <c r="M87" s="45">
        <v>44638</v>
      </c>
      <c r="N87" s="44" t="s">
        <v>248</v>
      </c>
    </row>
    <row r="88" spans="1:14" s="21" customFormat="1" ht="45.75" customHeight="1" x14ac:dyDescent="0.25">
      <c r="A88" s="33">
        <v>86</v>
      </c>
      <c r="B88" s="19" t="s">
        <v>125</v>
      </c>
      <c r="C88" s="41" t="s">
        <v>126</v>
      </c>
      <c r="D88" s="20" t="s">
        <v>186</v>
      </c>
      <c r="E88" s="20" t="s">
        <v>187</v>
      </c>
      <c r="F88" s="18">
        <v>2021</v>
      </c>
      <c r="G88" s="41" t="s">
        <v>201</v>
      </c>
      <c r="H88" s="41" t="s">
        <v>201</v>
      </c>
      <c r="I88" s="12" t="s">
        <v>242</v>
      </c>
      <c r="J88" s="12" t="s">
        <v>240</v>
      </c>
      <c r="K88" s="12" t="s">
        <v>240</v>
      </c>
      <c r="L88" s="20" t="s">
        <v>209</v>
      </c>
      <c r="M88" s="45">
        <v>44638</v>
      </c>
      <c r="N88" s="44" t="s">
        <v>248</v>
      </c>
    </row>
    <row r="89" spans="1:14" s="21" customFormat="1" ht="165.75" x14ac:dyDescent="0.25">
      <c r="A89" s="33">
        <v>87</v>
      </c>
      <c r="B89" s="29" t="s">
        <v>127</v>
      </c>
      <c r="C89" s="41" t="s">
        <v>128</v>
      </c>
      <c r="D89" s="20" t="s">
        <v>186</v>
      </c>
      <c r="E89" s="20" t="s">
        <v>187</v>
      </c>
      <c r="F89" s="18">
        <v>2021</v>
      </c>
      <c r="G89" s="41" t="s">
        <v>193</v>
      </c>
      <c r="H89" s="41" t="s">
        <v>193</v>
      </c>
      <c r="I89" s="12" t="s">
        <v>241</v>
      </c>
      <c r="J89" s="12" t="s">
        <v>243</v>
      </c>
      <c r="K89" s="12" t="s">
        <v>244</v>
      </c>
      <c r="L89" s="20" t="s">
        <v>209</v>
      </c>
      <c r="M89" s="45">
        <v>44638</v>
      </c>
      <c r="N89" s="44" t="s">
        <v>248</v>
      </c>
    </row>
    <row r="90" spans="1:14" s="21" customFormat="1" ht="242.25" x14ac:dyDescent="0.25">
      <c r="A90" s="33">
        <v>88</v>
      </c>
      <c r="B90" s="22" t="s">
        <v>129</v>
      </c>
      <c r="C90" s="41" t="s">
        <v>130</v>
      </c>
      <c r="D90" s="20" t="s">
        <v>186</v>
      </c>
      <c r="E90" s="20" t="s">
        <v>187</v>
      </c>
      <c r="F90" s="18">
        <v>2021</v>
      </c>
      <c r="G90" s="41" t="s">
        <v>193</v>
      </c>
      <c r="H90" s="41" t="s">
        <v>193</v>
      </c>
      <c r="I90" s="12" t="s">
        <v>228</v>
      </c>
      <c r="J90" s="12" t="s">
        <v>229</v>
      </c>
      <c r="K90" s="12" t="s">
        <v>230</v>
      </c>
      <c r="L90" s="20" t="s">
        <v>209</v>
      </c>
      <c r="M90" s="45">
        <v>44638</v>
      </c>
      <c r="N90" s="44" t="s">
        <v>248</v>
      </c>
    </row>
    <row r="91" spans="1:14" s="21" customFormat="1" ht="242.25" x14ac:dyDescent="0.25">
      <c r="A91" s="33">
        <v>89</v>
      </c>
      <c r="B91" s="22" t="s">
        <v>131</v>
      </c>
      <c r="C91" s="41" t="s">
        <v>132</v>
      </c>
      <c r="D91" s="20" t="s">
        <v>186</v>
      </c>
      <c r="E91" s="20" t="s">
        <v>187</v>
      </c>
      <c r="F91" s="18">
        <v>2021</v>
      </c>
      <c r="G91" s="41" t="s">
        <v>193</v>
      </c>
      <c r="H91" s="41" t="s">
        <v>193</v>
      </c>
      <c r="I91" s="12" t="s">
        <v>228</v>
      </c>
      <c r="J91" s="12" t="s">
        <v>229</v>
      </c>
      <c r="K91" s="12" t="s">
        <v>230</v>
      </c>
      <c r="L91" s="20" t="s">
        <v>209</v>
      </c>
      <c r="M91" s="45">
        <v>44638</v>
      </c>
      <c r="N91" s="44" t="s">
        <v>248</v>
      </c>
    </row>
    <row r="92" spans="1:14" s="21" customFormat="1" x14ac:dyDescent="0.25">
      <c r="A92" s="33">
        <v>90</v>
      </c>
      <c r="B92" s="22" t="s">
        <v>133</v>
      </c>
      <c r="C92" s="41" t="s">
        <v>132</v>
      </c>
      <c r="D92" s="20" t="s">
        <v>186</v>
      </c>
      <c r="E92" s="20" t="s">
        <v>187</v>
      </c>
      <c r="F92" s="18">
        <v>2021</v>
      </c>
      <c r="G92" s="41" t="s">
        <v>196</v>
      </c>
      <c r="H92" s="41" t="s">
        <v>196</v>
      </c>
      <c r="I92" s="12" t="s">
        <v>213</v>
      </c>
      <c r="J92" s="12" t="s">
        <v>213</v>
      </c>
      <c r="K92" s="12" t="s">
        <v>213</v>
      </c>
      <c r="L92" s="20" t="s">
        <v>211</v>
      </c>
      <c r="M92" s="45">
        <v>44638</v>
      </c>
      <c r="N92" s="44" t="s">
        <v>248</v>
      </c>
    </row>
    <row r="93" spans="1:14" x14ac:dyDescent="0.25">
      <c r="A93" s="33">
        <v>91</v>
      </c>
      <c r="B93" s="4" t="s">
        <v>134</v>
      </c>
      <c r="C93" s="1" t="s">
        <v>135</v>
      </c>
      <c r="D93" s="2" t="s">
        <v>186</v>
      </c>
      <c r="E93" s="2" t="s">
        <v>187</v>
      </c>
      <c r="F93" s="6">
        <v>2021</v>
      </c>
      <c r="G93" s="1" t="s">
        <v>196</v>
      </c>
      <c r="H93" s="1" t="s">
        <v>196</v>
      </c>
      <c r="I93" s="12" t="s">
        <v>213</v>
      </c>
      <c r="J93" s="12" t="s">
        <v>213</v>
      </c>
      <c r="K93" s="12" t="s">
        <v>213</v>
      </c>
      <c r="L93" s="20" t="s">
        <v>211</v>
      </c>
      <c r="M93" s="45">
        <v>44638</v>
      </c>
      <c r="N93" s="44" t="s">
        <v>248</v>
      </c>
    </row>
    <row r="94" spans="1:14" ht="26.25" x14ac:dyDescent="0.25">
      <c r="A94" s="33">
        <v>92</v>
      </c>
      <c r="B94" s="4" t="s">
        <v>136</v>
      </c>
      <c r="C94" s="1" t="s">
        <v>137</v>
      </c>
      <c r="D94" s="2" t="s">
        <v>186</v>
      </c>
      <c r="E94" s="2" t="s">
        <v>187</v>
      </c>
      <c r="F94" s="6">
        <v>2021</v>
      </c>
      <c r="G94" s="1" t="s">
        <v>198</v>
      </c>
      <c r="H94" s="1" t="s">
        <v>198</v>
      </c>
      <c r="I94" s="12" t="s">
        <v>213</v>
      </c>
      <c r="J94" s="12" t="s">
        <v>213</v>
      </c>
      <c r="K94" s="12" t="s">
        <v>213</v>
      </c>
      <c r="L94" s="20" t="s">
        <v>211</v>
      </c>
      <c r="M94" s="45">
        <v>44638</v>
      </c>
      <c r="N94" s="44" t="s">
        <v>248</v>
      </c>
    </row>
    <row r="95" spans="1:14" ht="26.25" x14ac:dyDescent="0.25">
      <c r="A95" s="33">
        <v>93</v>
      </c>
      <c r="B95" s="4" t="s">
        <v>138</v>
      </c>
      <c r="C95" s="1" t="s">
        <v>137</v>
      </c>
      <c r="D95" s="2" t="s">
        <v>186</v>
      </c>
      <c r="E95" s="2" t="s">
        <v>187</v>
      </c>
      <c r="F95" s="6">
        <v>2021</v>
      </c>
      <c r="G95" s="1" t="s">
        <v>197</v>
      </c>
      <c r="H95" s="1" t="s">
        <v>197</v>
      </c>
      <c r="I95" s="12" t="s">
        <v>213</v>
      </c>
      <c r="J95" s="12" t="s">
        <v>213</v>
      </c>
      <c r="K95" s="12" t="s">
        <v>213</v>
      </c>
      <c r="L95" s="20" t="s">
        <v>211</v>
      </c>
      <c r="M95" s="45">
        <v>44638</v>
      </c>
      <c r="N95" s="44" t="s">
        <v>248</v>
      </c>
    </row>
    <row r="96" spans="1:14" ht="26.25" x14ac:dyDescent="0.25">
      <c r="A96" s="33">
        <v>94</v>
      </c>
      <c r="B96" s="4" t="s">
        <v>139</v>
      </c>
      <c r="C96" s="1" t="s">
        <v>137</v>
      </c>
      <c r="D96" s="2" t="s">
        <v>186</v>
      </c>
      <c r="E96" s="2" t="s">
        <v>187</v>
      </c>
      <c r="F96" s="6">
        <v>2021</v>
      </c>
      <c r="G96" s="1" t="s">
        <v>193</v>
      </c>
      <c r="H96" s="1" t="s">
        <v>193</v>
      </c>
      <c r="I96" s="12" t="s">
        <v>213</v>
      </c>
      <c r="J96" s="12" t="s">
        <v>213</v>
      </c>
      <c r="K96" s="12" t="s">
        <v>213</v>
      </c>
      <c r="L96" s="20" t="s">
        <v>211</v>
      </c>
      <c r="M96" s="45">
        <v>44638</v>
      </c>
      <c r="N96" s="44" t="s">
        <v>248</v>
      </c>
    </row>
    <row r="97" spans="1:14" ht="26.25" x14ac:dyDescent="0.25">
      <c r="A97" s="33">
        <v>95</v>
      </c>
      <c r="B97" s="4" t="s">
        <v>140</v>
      </c>
      <c r="C97" s="1" t="s">
        <v>137</v>
      </c>
      <c r="D97" s="2" t="s">
        <v>186</v>
      </c>
      <c r="E97" s="2" t="s">
        <v>187</v>
      </c>
      <c r="F97" s="6">
        <v>2021</v>
      </c>
      <c r="G97" s="1" t="s">
        <v>193</v>
      </c>
      <c r="H97" s="1" t="s">
        <v>193</v>
      </c>
      <c r="I97" s="12" t="s">
        <v>213</v>
      </c>
      <c r="J97" s="12" t="s">
        <v>213</v>
      </c>
      <c r="K97" s="12" t="s">
        <v>213</v>
      </c>
      <c r="L97" s="20" t="s">
        <v>211</v>
      </c>
      <c r="M97" s="45">
        <v>44638</v>
      </c>
      <c r="N97" s="44" t="s">
        <v>248</v>
      </c>
    </row>
    <row r="98" spans="1:14" x14ac:dyDescent="0.25">
      <c r="A98" s="33">
        <v>96</v>
      </c>
      <c r="B98" s="3" t="s">
        <v>141</v>
      </c>
      <c r="C98" s="1" t="s">
        <v>137</v>
      </c>
      <c r="D98" s="2" t="s">
        <v>186</v>
      </c>
      <c r="E98" s="2" t="s">
        <v>187</v>
      </c>
      <c r="F98" s="6">
        <v>2021</v>
      </c>
      <c r="G98" s="1" t="s">
        <v>197</v>
      </c>
      <c r="H98" s="1" t="s">
        <v>197</v>
      </c>
      <c r="I98" s="12" t="s">
        <v>213</v>
      </c>
      <c r="J98" s="12" t="s">
        <v>213</v>
      </c>
      <c r="K98" s="12" t="s">
        <v>213</v>
      </c>
      <c r="L98" s="20" t="s">
        <v>211</v>
      </c>
      <c r="M98" s="45">
        <v>44638</v>
      </c>
      <c r="N98" s="44" t="s">
        <v>248</v>
      </c>
    </row>
    <row r="99" spans="1:14" ht="26.25" x14ac:dyDescent="0.25">
      <c r="A99" s="33">
        <v>97</v>
      </c>
      <c r="B99" s="4" t="s">
        <v>142</v>
      </c>
      <c r="C99" s="1" t="s">
        <v>137</v>
      </c>
      <c r="D99" s="2" t="s">
        <v>186</v>
      </c>
      <c r="E99" s="2" t="s">
        <v>187</v>
      </c>
      <c r="F99" s="6">
        <v>2021</v>
      </c>
      <c r="G99" s="1" t="s">
        <v>193</v>
      </c>
      <c r="H99" s="1" t="s">
        <v>193</v>
      </c>
      <c r="I99" s="12" t="s">
        <v>213</v>
      </c>
      <c r="J99" s="12" t="s">
        <v>213</v>
      </c>
      <c r="K99" s="12" t="s">
        <v>213</v>
      </c>
      <c r="L99" s="20" t="s">
        <v>211</v>
      </c>
      <c r="M99" s="45">
        <v>44638</v>
      </c>
      <c r="N99" s="44" t="s">
        <v>248</v>
      </c>
    </row>
    <row r="100" spans="1:14" ht="26.25" x14ac:dyDescent="0.25">
      <c r="A100" s="33">
        <v>98</v>
      </c>
      <c r="B100" s="4" t="s">
        <v>143</v>
      </c>
      <c r="C100" s="1" t="s">
        <v>137</v>
      </c>
      <c r="D100" s="2" t="s">
        <v>186</v>
      </c>
      <c r="E100" s="2" t="s">
        <v>187</v>
      </c>
      <c r="F100" s="6">
        <v>2021</v>
      </c>
      <c r="G100" s="1" t="s">
        <v>193</v>
      </c>
      <c r="H100" s="1" t="s">
        <v>193</v>
      </c>
      <c r="I100" s="12" t="s">
        <v>213</v>
      </c>
      <c r="J100" s="12" t="s">
        <v>213</v>
      </c>
      <c r="K100" s="12" t="s">
        <v>213</v>
      </c>
      <c r="L100" s="20" t="s">
        <v>211</v>
      </c>
      <c r="M100" s="45">
        <v>44638</v>
      </c>
      <c r="N100" s="44" t="s">
        <v>248</v>
      </c>
    </row>
    <row r="101" spans="1:14" ht="26.25" x14ac:dyDescent="0.25">
      <c r="A101" s="33">
        <v>99</v>
      </c>
      <c r="B101" s="5" t="s">
        <v>144</v>
      </c>
      <c r="C101" s="1" t="s">
        <v>137</v>
      </c>
      <c r="D101" s="2" t="s">
        <v>186</v>
      </c>
      <c r="E101" s="2" t="s">
        <v>187</v>
      </c>
      <c r="F101" s="6">
        <v>2021</v>
      </c>
      <c r="G101" s="1" t="s">
        <v>202</v>
      </c>
      <c r="H101" s="1" t="s">
        <v>202</v>
      </c>
      <c r="I101" s="12" t="s">
        <v>213</v>
      </c>
      <c r="J101" s="12" t="s">
        <v>213</v>
      </c>
      <c r="K101" s="12" t="s">
        <v>213</v>
      </c>
      <c r="L101" s="20" t="s">
        <v>211</v>
      </c>
      <c r="M101" s="45">
        <v>44638</v>
      </c>
      <c r="N101" s="44" t="s">
        <v>248</v>
      </c>
    </row>
    <row r="102" spans="1:14" ht="26.25" x14ac:dyDescent="0.25">
      <c r="A102" s="33">
        <v>100</v>
      </c>
      <c r="B102" s="4" t="s">
        <v>145</v>
      </c>
      <c r="C102" s="1" t="s">
        <v>137</v>
      </c>
      <c r="D102" s="2" t="s">
        <v>186</v>
      </c>
      <c r="E102" s="2" t="s">
        <v>187</v>
      </c>
      <c r="F102" s="6">
        <v>2021</v>
      </c>
      <c r="G102" s="1" t="s">
        <v>193</v>
      </c>
      <c r="H102" s="1" t="s">
        <v>193</v>
      </c>
      <c r="I102" s="12" t="s">
        <v>213</v>
      </c>
      <c r="J102" s="12" t="s">
        <v>213</v>
      </c>
      <c r="K102" s="12" t="s">
        <v>213</v>
      </c>
      <c r="L102" s="20" t="s">
        <v>211</v>
      </c>
      <c r="M102" s="45">
        <v>44638</v>
      </c>
      <c r="N102" s="44" t="s">
        <v>248</v>
      </c>
    </row>
    <row r="103" spans="1:14" x14ac:dyDescent="0.25">
      <c r="A103" s="33">
        <v>101</v>
      </c>
      <c r="B103" s="5" t="s">
        <v>146</v>
      </c>
      <c r="C103" s="1" t="s">
        <v>137</v>
      </c>
      <c r="D103" s="2" t="s">
        <v>186</v>
      </c>
      <c r="E103" s="2" t="s">
        <v>187</v>
      </c>
      <c r="F103" s="6">
        <v>2021</v>
      </c>
      <c r="G103" s="1" t="s">
        <v>195</v>
      </c>
      <c r="H103" s="1" t="s">
        <v>195</v>
      </c>
      <c r="I103" s="12" t="s">
        <v>213</v>
      </c>
      <c r="J103" s="12" t="s">
        <v>213</v>
      </c>
      <c r="K103" s="12" t="s">
        <v>213</v>
      </c>
      <c r="L103" s="20" t="s">
        <v>211</v>
      </c>
      <c r="M103" s="45">
        <v>44638</v>
      </c>
      <c r="N103" s="44" t="s">
        <v>248</v>
      </c>
    </row>
    <row r="104" spans="1:14" ht="39" x14ac:dyDescent="0.25">
      <c r="A104" s="33">
        <v>102</v>
      </c>
      <c r="B104" s="5" t="s">
        <v>147</v>
      </c>
      <c r="C104" s="1" t="s">
        <v>137</v>
      </c>
      <c r="D104" s="2" t="s">
        <v>186</v>
      </c>
      <c r="E104" s="2" t="s">
        <v>187</v>
      </c>
      <c r="F104" s="6">
        <v>2021</v>
      </c>
      <c r="G104" s="1" t="s">
        <v>202</v>
      </c>
      <c r="H104" s="1" t="s">
        <v>202</v>
      </c>
      <c r="I104" s="12" t="s">
        <v>213</v>
      </c>
      <c r="J104" s="12" t="s">
        <v>213</v>
      </c>
      <c r="K104" s="12" t="s">
        <v>213</v>
      </c>
      <c r="L104" s="20" t="s">
        <v>211</v>
      </c>
      <c r="M104" s="45">
        <v>44638</v>
      </c>
      <c r="N104" s="44" t="s">
        <v>248</v>
      </c>
    </row>
    <row r="105" spans="1:14" ht="26.25" x14ac:dyDescent="0.25">
      <c r="A105" s="33">
        <v>103</v>
      </c>
      <c r="B105" s="4" t="s">
        <v>148</v>
      </c>
      <c r="C105" s="1" t="s">
        <v>137</v>
      </c>
      <c r="D105" s="2" t="s">
        <v>186</v>
      </c>
      <c r="E105" s="2" t="s">
        <v>187</v>
      </c>
      <c r="F105" s="6">
        <v>2021</v>
      </c>
      <c r="G105" s="1" t="s">
        <v>193</v>
      </c>
      <c r="H105" s="1" t="s">
        <v>193</v>
      </c>
      <c r="I105" s="12" t="s">
        <v>213</v>
      </c>
      <c r="J105" s="12" t="s">
        <v>213</v>
      </c>
      <c r="K105" s="12" t="s">
        <v>213</v>
      </c>
      <c r="L105" s="20" t="s">
        <v>211</v>
      </c>
      <c r="M105" s="45">
        <v>44638</v>
      </c>
      <c r="N105" s="44" t="s">
        <v>248</v>
      </c>
    </row>
    <row r="106" spans="1:14" ht="26.25" x14ac:dyDescent="0.25">
      <c r="A106" s="33">
        <v>104</v>
      </c>
      <c r="B106" s="5" t="s">
        <v>149</v>
      </c>
      <c r="C106" s="1" t="s">
        <v>137</v>
      </c>
      <c r="D106" s="2" t="s">
        <v>186</v>
      </c>
      <c r="E106" s="2" t="s">
        <v>187</v>
      </c>
      <c r="F106" s="6">
        <v>2021</v>
      </c>
      <c r="G106" s="1" t="s">
        <v>202</v>
      </c>
      <c r="H106" s="1" t="s">
        <v>202</v>
      </c>
      <c r="I106" s="12" t="s">
        <v>213</v>
      </c>
      <c r="J106" s="12" t="s">
        <v>213</v>
      </c>
      <c r="K106" s="12" t="s">
        <v>213</v>
      </c>
      <c r="L106" s="20" t="s">
        <v>211</v>
      </c>
      <c r="M106" s="45">
        <v>44638</v>
      </c>
      <c r="N106" s="44" t="s">
        <v>248</v>
      </c>
    </row>
    <row r="107" spans="1:14" x14ac:dyDescent="0.25">
      <c r="A107" s="33">
        <v>105</v>
      </c>
      <c r="B107" s="4" t="s">
        <v>150</v>
      </c>
      <c r="C107" s="1" t="s">
        <v>137</v>
      </c>
      <c r="D107" s="2" t="s">
        <v>186</v>
      </c>
      <c r="E107" s="2" t="s">
        <v>187</v>
      </c>
      <c r="F107" s="6">
        <v>2021</v>
      </c>
      <c r="G107" s="1" t="s">
        <v>201</v>
      </c>
      <c r="H107" s="1" t="s">
        <v>201</v>
      </c>
      <c r="I107" s="12" t="s">
        <v>213</v>
      </c>
      <c r="J107" s="12" t="s">
        <v>213</v>
      </c>
      <c r="K107" s="12" t="s">
        <v>213</v>
      </c>
      <c r="L107" s="20" t="s">
        <v>211</v>
      </c>
      <c r="M107" s="45">
        <v>44638</v>
      </c>
      <c r="N107" s="44" t="s">
        <v>248</v>
      </c>
    </row>
    <row r="108" spans="1:14" x14ac:dyDescent="0.25">
      <c r="A108" s="33">
        <v>106</v>
      </c>
      <c r="B108" s="4" t="s">
        <v>151</v>
      </c>
      <c r="C108" s="1" t="s">
        <v>137</v>
      </c>
      <c r="D108" s="2" t="s">
        <v>186</v>
      </c>
      <c r="E108" s="2" t="s">
        <v>187</v>
      </c>
      <c r="F108" s="6">
        <v>2021</v>
      </c>
      <c r="G108" s="1" t="s">
        <v>201</v>
      </c>
      <c r="H108" s="1" t="s">
        <v>201</v>
      </c>
      <c r="I108" s="12" t="s">
        <v>213</v>
      </c>
      <c r="J108" s="12" t="s">
        <v>213</v>
      </c>
      <c r="K108" s="12" t="s">
        <v>213</v>
      </c>
      <c r="L108" s="20" t="s">
        <v>211</v>
      </c>
      <c r="M108" s="45">
        <v>44638</v>
      </c>
      <c r="N108" s="44" t="s">
        <v>248</v>
      </c>
    </row>
    <row r="109" spans="1:14" x14ac:dyDescent="0.25">
      <c r="A109" s="33">
        <v>107</v>
      </c>
      <c r="B109" s="4" t="s">
        <v>152</v>
      </c>
      <c r="C109" s="1" t="s">
        <v>137</v>
      </c>
      <c r="D109" s="2" t="s">
        <v>186</v>
      </c>
      <c r="E109" s="2" t="s">
        <v>187</v>
      </c>
      <c r="F109" s="6">
        <v>2021</v>
      </c>
      <c r="G109" s="1" t="s">
        <v>201</v>
      </c>
      <c r="H109" s="1" t="s">
        <v>201</v>
      </c>
      <c r="I109" s="12" t="s">
        <v>213</v>
      </c>
      <c r="J109" s="12" t="s">
        <v>213</v>
      </c>
      <c r="K109" s="12" t="s">
        <v>213</v>
      </c>
      <c r="L109" s="20" t="s">
        <v>211</v>
      </c>
      <c r="M109" s="45">
        <v>44638</v>
      </c>
      <c r="N109" s="44" t="s">
        <v>248</v>
      </c>
    </row>
    <row r="110" spans="1:14" x14ac:dyDescent="0.25">
      <c r="A110" s="33">
        <v>108</v>
      </c>
      <c r="B110" s="4" t="s">
        <v>153</v>
      </c>
      <c r="C110" s="1" t="s">
        <v>137</v>
      </c>
      <c r="D110" s="2" t="s">
        <v>186</v>
      </c>
      <c r="E110" s="2" t="s">
        <v>187</v>
      </c>
      <c r="F110" s="6">
        <v>2021</v>
      </c>
      <c r="G110" s="1" t="s">
        <v>201</v>
      </c>
      <c r="H110" s="1" t="s">
        <v>201</v>
      </c>
      <c r="I110" s="12" t="s">
        <v>213</v>
      </c>
      <c r="J110" s="12" t="s">
        <v>213</v>
      </c>
      <c r="K110" s="12" t="s">
        <v>213</v>
      </c>
      <c r="L110" s="20" t="s">
        <v>211</v>
      </c>
      <c r="M110" s="45">
        <v>44638</v>
      </c>
      <c r="N110" s="44" t="s">
        <v>248</v>
      </c>
    </row>
    <row r="111" spans="1:14" ht="26.25" x14ac:dyDescent="0.25">
      <c r="A111" s="33">
        <v>109</v>
      </c>
      <c r="B111" s="4" t="s">
        <v>154</v>
      </c>
      <c r="C111" s="1" t="s">
        <v>137</v>
      </c>
      <c r="D111" s="2" t="s">
        <v>186</v>
      </c>
      <c r="E111" s="2" t="s">
        <v>187</v>
      </c>
      <c r="F111" s="6">
        <v>2021</v>
      </c>
      <c r="G111" s="1" t="s">
        <v>193</v>
      </c>
      <c r="H111" s="1" t="s">
        <v>193</v>
      </c>
      <c r="I111" s="12" t="s">
        <v>213</v>
      </c>
      <c r="J111" s="12" t="s">
        <v>213</v>
      </c>
      <c r="K111" s="12" t="s">
        <v>213</v>
      </c>
      <c r="L111" s="20" t="s">
        <v>211</v>
      </c>
      <c r="M111" s="45">
        <v>44638</v>
      </c>
      <c r="N111" s="44" t="s">
        <v>248</v>
      </c>
    </row>
    <row r="112" spans="1:14" ht="26.25" x14ac:dyDescent="0.25">
      <c r="A112" s="33">
        <v>110</v>
      </c>
      <c r="B112" s="4" t="s">
        <v>155</v>
      </c>
      <c r="C112" s="1" t="s">
        <v>137</v>
      </c>
      <c r="D112" s="2" t="s">
        <v>186</v>
      </c>
      <c r="E112" s="2" t="s">
        <v>187</v>
      </c>
      <c r="F112" s="6">
        <v>2021</v>
      </c>
      <c r="G112" s="1" t="s">
        <v>193</v>
      </c>
      <c r="H112" s="1" t="s">
        <v>193</v>
      </c>
      <c r="I112" s="12" t="s">
        <v>213</v>
      </c>
      <c r="J112" s="12" t="s">
        <v>213</v>
      </c>
      <c r="K112" s="12" t="s">
        <v>213</v>
      </c>
      <c r="L112" s="20" t="s">
        <v>211</v>
      </c>
      <c r="M112" s="45">
        <v>44638</v>
      </c>
      <c r="N112" s="44" t="s">
        <v>248</v>
      </c>
    </row>
    <row r="113" spans="1:14" ht="26.25" x14ac:dyDescent="0.25">
      <c r="A113" s="33">
        <v>111</v>
      </c>
      <c r="B113" s="4" t="s">
        <v>156</v>
      </c>
      <c r="C113" s="1" t="s">
        <v>137</v>
      </c>
      <c r="D113" s="2" t="s">
        <v>186</v>
      </c>
      <c r="E113" s="2" t="s">
        <v>187</v>
      </c>
      <c r="F113" s="6">
        <v>2021</v>
      </c>
      <c r="G113" s="1" t="s">
        <v>193</v>
      </c>
      <c r="H113" s="1" t="s">
        <v>193</v>
      </c>
      <c r="I113" s="12" t="s">
        <v>213</v>
      </c>
      <c r="J113" s="12" t="s">
        <v>213</v>
      </c>
      <c r="K113" s="12" t="s">
        <v>213</v>
      </c>
      <c r="L113" s="20" t="s">
        <v>211</v>
      </c>
      <c r="M113" s="45">
        <v>44638</v>
      </c>
      <c r="N113" s="44" t="s">
        <v>248</v>
      </c>
    </row>
    <row r="114" spans="1:14" x14ac:dyDescent="0.25">
      <c r="A114" s="33">
        <v>112</v>
      </c>
      <c r="B114" s="4" t="s">
        <v>157</v>
      </c>
      <c r="C114" s="1" t="s">
        <v>137</v>
      </c>
      <c r="D114" s="2" t="s">
        <v>186</v>
      </c>
      <c r="E114" s="2" t="s">
        <v>187</v>
      </c>
      <c r="F114" s="6">
        <v>2021</v>
      </c>
      <c r="G114" s="1" t="s">
        <v>196</v>
      </c>
      <c r="H114" s="1" t="s">
        <v>196</v>
      </c>
      <c r="I114" s="12" t="s">
        <v>213</v>
      </c>
      <c r="J114" s="12" t="s">
        <v>213</v>
      </c>
      <c r="K114" s="12" t="s">
        <v>213</v>
      </c>
      <c r="L114" s="20" t="s">
        <v>211</v>
      </c>
      <c r="M114" s="45">
        <v>44638</v>
      </c>
      <c r="N114" s="44" t="s">
        <v>248</v>
      </c>
    </row>
    <row r="115" spans="1:14" ht="39" x14ac:dyDescent="0.25">
      <c r="A115" s="33">
        <v>113</v>
      </c>
      <c r="B115" s="4" t="s">
        <v>158</v>
      </c>
      <c r="C115" s="1" t="s">
        <v>137</v>
      </c>
      <c r="D115" s="2" t="s">
        <v>186</v>
      </c>
      <c r="E115" s="2" t="s">
        <v>187</v>
      </c>
      <c r="F115" s="6">
        <v>2021</v>
      </c>
      <c r="G115" s="1" t="s">
        <v>193</v>
      </c>
      <c r="H115" s="1" t="s">
        <v>193</v>
      </c>
      <c r="I115" s="12" t="s">
        <v>213</v>
      </c>
      <c r="J115" s="12" t="s">
        <v>213</v>
      </c>
      <c r="K115" s="12" t="s">
        <v>213</v>
      </c>
      <c r="L115" s="20" t="s">
        <v>211</v>
      </c>
      <c r="M115" s="45">
        <v>44638</v>
      </c>
      <c r="N115" s="44" t="s">
        <v>248</v>
      </c>
    </row>
    <row r="116" spans="1:14" ht="26.25" x14ac:dyDescent="0.25">
      <c r="A116" s="33">
        <v>114</v>
      </c>
      <c r="B116" s="4" t="s">
        <v>159</v>
      </c>
      <c r="C116" s="1" t="s">
        <v>137</v>
      </c>
      <c r="D116" s="2" t="s">
        <v>186</v>
      </c>
      <c r="E116" s="2" t="s">
        <v>187</v>
      </c>
      <c r="F116" s="6">
        <v>2021</v>
      </c>
      <c r="G116" s="1" t="s">
        <v>201</v>
      </c>
      <c r="H116" s="1" t="s">
        <v>201</v>
      </c>
      <c r="I116" s="12" t="s">
        <v>213</v>
      </c>
      <c r="J116" s="12" t="s">
        <v>213</v>
      </c>
      <c r="K116" s="12" t="s">
        <v>213</v>
      </c>
      <c r="L116" s="20" t="s">
        <v>211</v>
      </c>
      <c r="M116" s="45">
        <v>44638</v>
      </c>
      <c r="N116" s="44" t="s">
        <v>248</v>
      </c>
    </row>
    <row r="117" spans="1:14" ht="26.25" x14ac:dyDescent="0.25">
      <c r="A117" s="33">
        <v>115</v>
      </c>
      <c r="B117" s="3" t="s">
        <v>160</v>
      </c>
      <c r="C117" s="1" t="s">
        <v>34</v>
      </c>
      <c r="D117" s="2" t="s">
        <v>186</v>
      </c>
      <c r="E117" s="2" t="s">
        <v>187</v>
      </c>
      <c r="F117" s="6">
        <v>2021</v>
      </c>
      <c r="G117" s="1" t="s">
        <v>193</v>
      </c>
      <c r="H117" s="1" t="s">
        <v>193</v>
      </c>
      <c r="I117" s="12" t="s">
        <v>213</v>
      </c>
      <c r="J117" s="12" t="s">
        <v>213</v>
      </c>
      <c r="K117" s="12" t="s">
        <v>213</v>
      </c>
      <c r="L117" s="20" t="s">
        <v>211</v>
      </c>
      <c r="M117" s="45">
        <v>44638</v>
      </c>
      <c r="N117" s="44" t="s">
        <v>248</v>
      </c>
    </row>
    <row r="118" spans="1:14" x14ac:dyDescent="0.25">
      <c r="A118" s="33">
        <v>116</v>
      </c>
      <c r="B118" s="4" t="s">
        <v>161</v>
      </c>
      <c r="C118" s="1" t="s">
        <v>162</v>
      </c>
      <c r="D118" s="2" t="s">
        <v>186</v>
      </c>
      <c r="E118" s="2" t="s">
        <v>187</v>
      </c>
      <c r="F118" s="6">
        <v>2021</v>
      </c>
      <c r="G118" s="1" t="s">
        <v>198</v>
      </c>
      <c r="H118" s="1" t="s">
        <v>198</v>
      </c>
      <c r="I118" s="12" t="s">
        <v>213</v>
      </c>
      <c r="J118" s="12" t="s">
        <v>213</v>
      </c>
      <c r="K118" s="12" t="s">
        <v>213</v>
      </c>
      <c r="L118" s="20" t="s">
        <v>211</v>
      </c>
      <c r="M118" s="45">
        <v>44638</v>
      </c>
      <c r="N118" s="44" t="s">
        <v>248</v>
      </c>
    </row>
    <row r="119" spans="1:14" s="21" customFormat="1" ht="306" x14ac:dyDescent="0.25">
      <c r="A119" s="33">
        <v>117</v>
      </c>
      <c r="B119" s="22" t="s">
        <v>163</v>
      </c>
      <c r="C119" s="41" t="s">
        <v>164</v>
      </c>
      <c r="D119" s="20" t="s">
        <v>186</v>
      </c>
      <c r="E119" s="20" t="s">
        <v>187</v>
      </c>
      <c r="F119" s="18">
        <v>2021</v>
      </c>
      <c r="G119" s="41" t="s">
        <v>193</v>
      </c>
      <c r="H119" s="41" t="s">
        <v>193</v>
      </c>
      <c r="I119" s="12" t="s">
        <v>225</v>
      </c>
      <c r="J119" s="12" t="s">
        <v>226</v>
      </c>
      <c r="K119" s="12" t="s">
        <v>227</v>
      </c>
      <c r="L119" s="20" t="s">
        <v>212</v>
      </c>
      <c r="M119" s="45">
        <v>44638</v>
      </c>
      <c r="N119" s="44" t="s">
        <v>248</v>
      </c>
    </row>
    <row r="120" spans="1:14" s="21" customFormat="1" ht="306" x14ac:dyDescent="0.25">
      <c r="A120" s="33">
        <v>118</v>
      </c>
      <c r="B120" s="22" t="s">
        <v>165</v>
      </c>
      <c r="C120" s="41" t="s">
        <v>164</v>
      </c>
      <c r="D120" s="20" t="s">
        <v>186</v>
      </c>
      <c r="E120" s="20" t="s">
        <v>187</v>
      </c>
      <c r="F120" s="18">
        <v>2021</v>
      </c>
      <c r="G120" s="41" t="s">
        <v>193</v>
      </c>
      <c r="H120" s="41" t="s">
        <v>193</v>
      </c>
      <c r="I120" s="12" t="s">
        <v>225</v>
      </c>
      <c r="J120" s="12" t="s">
        <v>226</v>
      </c>
      <c r="K120" s="12" t="s">
        <v>227</v>
      </c>
      <c r="L120" s="20" t="s">
        <v>212</v>
      </c>
      <c r="M120" s="45">
        <v>44638</v>
      </c>
      <c r="N120" s="44" t="s">
        <v>248</v>
      </c>
    </row>
    <row r="121" spans="1:14" ht="26.25" x14ac:dyDescent="0.25">
      <c r="A121" s="33">
        <v>119</v>
      </c>
      <c r="B121" s="3" t="s">
        <v>166</v>
      </c>
      <c r="C121" s="1" t="s">
        <v>34</v>
      </c>
      <c r="D121" s="2" t="s">
        <v>186</v>
      </c>
      <c r="E121" s="2" t="s">
        <v>187</v>
      </c>
      <c r="F121" s="6">
        <v>2021</v>
      </c>
      <c r="G121" s="1" t="s">
        <v>193</v>
      </c>
      <c r="H121" s="1" t="s">
        <v>193</v>
      </c>
      <c r="I121" s="12" t="s">
        <v>213</v>
      </c>
      <c r="J121" s="12" t="s">
        <v>213</v>
      </c>
      <c r="K121" s="12" t="s">
        <v>213</v>
      </c>
      <c r="L121" s="20" t="s">
        <v>211</v>
      </c>
      <c r="M121" s="45">
        <v>44638</v>
      </c>
      <c r="N121" s="44" t="s">
        <v>248</v>
      </c>
    </row>
    <row r="122" spans="1:14" ht="26.25" x14ac:dyDescent="0.25">
      <c r="A122" s="33">
        <v>120</v>
      </c>
      <c r="B122" s="5" t="s">
        <v>167</v>
      </c>
      <c r="C122" s="1" t="s">
        <v>168</v>
      </c>
      <c r="D122" s="2" t="s">
        <v>186</v>
      </c>
      <c r="E122" s="2" t="s">
        <v>187</v>
      </c>
      <c r="F122" s="6">
        <v>2021</v>
      </c>
      <c r="G122" s="1" t="s">
        <v>200</v>
      </c>
      <c r="H122" s="1" t="s">
        <v>200</v>
      </c>
      <c r="I122" s="12" t="s">
        <v>213</v>
      </c>
      <c r="J122" s="12" t="s">
        <v>213</v>
      </c>
      <c r="K122" s="12" t="s">
        <v>213</v>
      </c>
      <c r="L122" s="20" t="s">
        <v>211</v>
      </c>
      <c r="M122" s="45">
        <v>44638</v>
      </c>
      <c r="N122" s="44" t="s">
        <v>248</v>
      </c>
    </row>
    <row r="123" spans="1:14" x14ac:dyDescent="0.25">
      <c r="A123" s="33">
        <v>121</v>
      </c>
      <c r="B123" s="5" t="s">
        <v>169</v>
      </c>
      <c r="C123" s="1" t="s">
        <v>168</v>
      </c>
      <c r="D123" s="2" t="s">
        <v>186</v>
      </c>
      <c r="E123" s="2" t="s">
        <v>187</v>
      </c>
      <c r="F123" s="6">
        <v>2021</v>
      </c>
      <c r="G123" s="1" t="s">
        <v>202</v>
      </c>
      <c r="H123" s="1" t="s">
        <v>202</v>
      </c>
      <c r="I123" s="12" t="s">
        <v>213</v>
      </c>
      <c r="J123" s="12" t="s">
        <v>213</v>
      </c>
      <c r="K123" s="12" t="s">
        <v>213</v>
      </c>
      <c r="L123" s="20" t="s">
        <v>211</v>
      </c>
      <c r="M123" s="45">
        <v>44638</v>
      </c>
      <c r="N123" s="44" t="s">
        <v>248</v>
      </c>
    </row>
    <row r="124" spans="1:14" s="21" customFormat="1" ht="318.75" x14ac:dyDescent="0.25">
      <c r="A124" s="33">
        <v>122</v>
      </c>
      <c r="B124" s="22" t="s">
        <v>170</v>
      </c>
      <c r="C124" s="41" t="s">
        <v>171</v>
      </c>
      <c r="D124" s="20" t="s">
        <v>186</v>
      </c>
      <c r="E124" s="20" t="s">
        <v>187</v>
      </c>
      <c r="F124" s="18">
        <v>2021</v>
      </c>
      <c r="G124" s="41" t="s">
        <v>193</v>
      </c>
      <c r="H124" s="41" t="s">
        <v>193</v>
      </c>
      <c r="I124" s="12" t="s">
        <v>214</v>
      </c>
      <c r="J124" s="12" t="s">
        <v>215</v>
      </c>
      <c r="K124" s="12" t="s">
        <v>245</v>
      </c>
      <c r="L124" s="20" t="s">
        <v>209</v>
      </c>
      <c r="M124" s="45">
        <v>44638</v>
      </c>
      <c r="N124" s="44" t="s">
        <v>248</v>
      </c>
    </row>
    <row r="125" spans="1:14" s="21" customFormat="1" ht="25.5" x14ac:dyDescent="0.25">
      <c r="A125" s="33">
        <v>123</v>
      </c>
      <c r="B125" s="19" t="s">
        <v>172</v>
      </c>
      <c r="C125" s="41" t="s">
        <v>171</v>
      </c>
      <c r="D125" s="20" t="s">
        <v>186</v>
      </c>
      <c r="E125" s="20" t="s">
        <v>187</v>
      </c>
      <c r="F125" s="18">
        <v>2021</v>
      </c>
      <c r="G125" s="41" t="s">
        <v>202</v>
      </c>
      <c r="H125" s="41" t="s">
        <v>202</v>
      </c>
      <c r="I125" s="12" t="s">
        <v>213</v>
      </c>
      <c r="J125" s="12" t="s">
        <v>213</v>
      </c>
      <c r="K125" s="12" t="s">
        <v>213</v>
      </c>
      <c r="L125" s="20" t="s">
        <v>211</v>
      </c>
      <c r="M125" s="45">
        <v>44638</v>
      </c>
      <c r="N125" s="44" t="s">
        <v>248</v>
      </c>
    </row>
    <row r="126" spans="1:14" s="21" customFormat="1" x14ac:dyDescent="0.25">
      <c r="A126" s="33">
        <v>124</v>
      </c>
      <c r="B126" s="22" t="s">
        <v>173</v>
      </c>
      <c r="C126" s="41" t="s">
        <v>174</v>
      </c>
      <c r="D126" s="20" t="s">
        <v>186</v>
      </c>
      <c r="E126" s="20" t="s">
        <v>187</v>
      </c>
      <c r="F126" s="18">
        <v>2021</v>
      </c>
      <c r="G126" s="41" t="s">
        <v>196</v>
      </c>
      <c r="H126" s="41" t="s">
        <v>196</v>
      </c>
      <c r="I126" s="12" t="s">
        <v>213</v>
      </c>
      <c r="J126" s="12" t="s">
        <v>213</v>
      </c>
      <c r="K126" s="12" t="s">
        <v>213</v>
      </c>
      <c r="L126" s="20" t="s">
        <v>211</v>
      </c>
      <c r="M126" s="45">
        <v>44638</v>
      </c>
      <c r="N126" s="44" t="s">
        <v>248</v>
      </c>
    </row>
    <row r="127" spans="1:14" s="21" customFormat="1" x14ac:dyDescent="0.25">
      <c r="A127" s="33">
        <v>125</v>
      </c>
      <c r="B127" s="22" t="s">
        <v>175</v>
      </c>
      <c r="C127" s="41" t="s">
        <v>174</v>
      </c>
      <c r="D127" s="20" t="s">
        <v>186</v>
      </c>
      <c r="E127" s="20" t="s">
        <v>187</v>
      </c>
      <c r="F127" s="18">
        <v>2021</v>
      </c>
      <c r="G127" s="41" t="s">
        <v>196</v>
      </c>
      <c r="H127" s="41" t="s">
        <v>196</v>
      </c>
      <c r="I127" s="12" t="s">
        <v>213</v>
      </c>
      <c r="J127" s="12" t="s">
        <v>213</v>
      </c>
      <c r="K127" s="12" t="s">
        <v>213</v>
      </c>
      <c r="L127" s="20" t="s">
        <v>211</v>
      </c>
      <c r="M127" s="45">
        <v>44638</v>
      </c>
      <c r="N127" s="44" t="s">
        <v>248</v>
      </c>
    </row>
    <row r="128" spans="1:14" x14ac:dyDescent="0.25">
      <c r="A128" s="33">
        <v>126</v>
      </c>
      <c r="B128" s="4" t="s">
        <v>176</v>
      </c>
      <c r="C128" s="1" t="s">
        <v>177</v>
      </c>
      <c r="D128" s="2" t="s">
        <v>186</v>
      </c>
      <c r="E128" s="2" t="s">
        <v>187</v>
      </c>
      <c r="F128" s="6">
        <v>2021</v>
      </c>
      <c r="G128" s="1" t="s">
        <v>194</v>
      </c>
      <c r="H128" s="1" t="s">
        <v>194</v>
      </c>
      <c r="I128" s="12" t="s">
        <v>213</v>
      </c>
      <c r="J128" s="12" t="s">
        <v>213</v>
      </c>
      <c r="K128" s="12" t="s">
        <v>213</v>
      </c>
      <c r="L128" s="20" t="s">
        <v>211</v>
      </c>
      <c r="M128" s="45">
        <v>44638</v>
      </c>
      <c r="N128" s="44" t="s">
        <v>247</v>
      </c>
    </row>
    <row r="129" spans="1:14" s="21" customFormat="1" ht="31.5" customHeight="1" x14ac:dyDescent="0.25">
      <c r="A129" s="33">
        <v>127</v>
      </c>
      <c r="B129" s="22" t="s">
        <v>178</v>
      </c>
      <c r="C129" s="41" t="s">
        <v>179</v>
      </c>
      <c r="D129" s="20" t="s">
        <v>186</v>
      </c>
      <c r="E129" s="20" t="s">
        <v>187</v>
      </c>
      <c r="F129" s="18">
        <v>2021</v>
      </c>
      <c r="G129" s="41" t="s">
        <v>198</v>
      </c>
      <c r="H129" s="41" t="s">
        <v>198</v>
      </c>
      <c r="I129" s="12" t="s">
        <v>213</v>
      </c>
      <c r="J129" s="12" t="s">
        <v>213</v>
      </c>
      <c r="K129" s="12" t="s">
        <v>213</v>
      </c>
      <c r="L129" s="20" t="s">
        <v>211</v>
      </c>
      <c r="M129" s="45">
        <v>44638</v>
      </c>
      <c r="N129" s="44" t="s">
        <v>248</v>
      </c>
    </row>
    <row r="130" spans="1:14" s="21" customFormat="1" ht="165.75" x14ac:dyDescent="0.25">
      <c r="A130" s="33">
        <v>128</v>
      </c>
      <c r="B130" s="22" t="s">
        <v>180</v>
      </c>
      <c r="C130" s="41" t="s">
        <v>179</v>
      </c>
      <c r="D130" s="20" t="s">
        <v>186</v>
      </c>
      <c r="E130" s="20" t="s">
        <v>187</v>
      </c>
      <c r="F130" s="18">
        <v>2021</v>
      </c>
      <c r="G130" s="41" t="s">
        <v>199</v>
      </c>
      <c r="H130" s="41" t="s">
        <v>199</v>
      </c>
      <c r="I130" s="12" t="s">
        <v>216</v>
      </c>
      <c r="J130" s="12" t="s">
        <v>222</v>
      </c>
      <c r="K130" s="12" t="s">
        <v>220</v>
      </c>
      <c r="L130" s="20" t="s">
        <v>209</v>
      </c>
      <c r="M130" s="45">
        <v>44638</v>
      </c>
      <c r="N130" s="44" t="s">
        <v>248</v>
      </c>
    </row>
    <row r="131" spans="1:14" s="21" customFormat="1" ht="165.75" x14ac:dyDescent="0.25">
      <c r="A131" s="33">
        <v>129</v>
      </c>
      <c r="B131" s="22" t="s">
        <v>181</v>
      </c>
      <c r="C131" s="41" t="s">
        <v>179</v>
      </c>
      <c r="D131" s="20" t="s">
        <v>186</v>
      </c>
      <c r="E131" s="20" t="s">
        <v>187</v>
      </c>
      <c r="F131" s="18">
        <v>2021</v>
      </c>
      <c r="G131" s="41" t="s">
        <v>199</v>
      </c>
      <c r="H131" s="41" t="s">
        <v>199</v>
      </c>
      <c r="I131" s="12" t="s">
        <v>216</v>
      </c>
      <c r="J131" s="12" t="s">
        <v>222</v>
      </c>
      <c r="K131" s="12" t="s">
        <v>220</v>
      </c>
      <c r="L131" s="20" t="s">
        <v>209</v>
      </c>
      <c r="M131" s="45">
        <v>44638</v>
      </c>
      <c r="N131" s="44" t="s">
        <v>248</v>
      </c>
    </row>
    <row r="132" spans="1:14" s="21" customFormat="1" ht="25.5" x14ac:dyDescent="0.25">
      <c r="A132" s="33">
        <v>130</v>
      </c>
      <c r="B132" s="22" t="s">
        <v>182</v>
      </c>
      <c r="C132" s="41" t="s">
        <v>179</v>
      </c>
      <c r="D132" s="20" t="s">
        <v>186</v>
      </c>
      <c r="E132" s="20" t="s">
        <v>187</v>
      </c>
      <c r="F132" s="18">
        <v>2021</v>
      </c>
      <c r="G132" s="41" t="s">
        <v>198</v>
      </c>
      <c r="H132" s="41" t="s">
        <v>198</v>
      </c>
      <c r="I132" s="12" t="s">
        <v>213</v>
      </c>
      <c r="J132" s="12" t="s">
        <v>213</v>
      </c>
      <c r="K132" s="12" t="s">
        <v>213</v>
      </c>
      <c r="L132" s="20" t="s">
        <v>211</v>
      </c>
      <c r="M132" s="45">
        <v>44638</v>
      </c>
      <c r="N132" s="44" t="s">
        <v>248</v>
      </c>
    </row>
    <row r="133" spans="1:14" ht="26.25" x14ac:dyDescent="0.25">
      <c r="A133" s="33">
        <v>131</v>
      </c>
      <c r="B133" s="3" t="s">
        <v>183</v>
      </c>
      <c r="C133" s="1" t="s">
        <v>34</v>
      </c>
      <c r="D133" s="2" t="s">
        <v>186</v>
      </c>
      <c r="E133" s="2" t="s">
        <v>187</v>
      </c>
      <c r="F133" s="6">
        <v>2021</v>
      </c>
      <c r="G133" s="1" t="s">
        <v>193</v>
      </c>
      <c r="H133" s="1" t="s">
        <v>193</v>
      </c>
      <c r="I133" s="12" t="s">
        <v>213</v>
      </c>
      <c r="J133" s="12" t="s">
        <v>213</v>
      </c>
      <c r="K133" s="12" t="s">
        <v>213</v>
      </c>
      <c r="L133" s="20" t="s">
        <v>211</v>
      </c>
      <c r="M133" s="45">
        <v>44638</v>
      </c>
      <c r="N133" s="44" t="s">
        <v>248</v>
      </c>
    </row>
    <row r="134" spans="1:14" ht="26.25" x14ac:dyDescent="0.25">
      <c r="A134" s="33">
        <v>132</v>
      </c>
      <c r="B134" s="3" t="s">
        <v>184</v>
      </c>
      <c r="C134" s="1" t="s">
        <v>34</v>
      </c>
      <c r="D134" s="2" t="s">
        <v>186</v>
      </c>
      <c r="E134" s="2" t="s">
        <v>187</v>
      </c>
      <c r="F134" s="6">
        <v>2021</v>
      </c>
      <c r="G134" s="1" t="s">
        <v>193</v>
      </c>
      <c r="H134" s="1" t="s">
        <v>193</v>
      </c>
      <c r="I134" s="12" t="s">
        <v>213</v>
      </c>
      <c r="J134" s="12" t="s">
        <v>213</v>
      </c>
      <c r="K134" s="12" t="s">
        <v>213</v>
      </c>
      <c r="L134" s="20" t="s">
        <v>211</v>
      </c>
      <c r="M134" s="45">
        <v>44638</v>
      </c>
      <c r="N134" s="44" t="s">
        <v>248</v>
      </c>
    </row>
    <row r="135" spans="1:14" ht="27" thickBot="1" x14ac:dyDescent="0.3">
      <c r="A135" s="54">
        <v>133</v>
      </c>
      <c r="B135" s="34" t="s">
        <v>185</v>
      </c>
      <c r="C135" s="35" t="s">
        <v>34</v>
      </c>
      <c r="D135" s="10" t="s">
        <v>186</v>
      </c>
      <c r="E135" s="10" t="s">
        <v>187</v>
      </c>
      <c r="F135" s="36">
        <v>2021</v>
      </c>
      <c r="G135" s="35" t="s">
        <v>193</v>
      </c>
      <c r="H135" s="35" t="s">
        <v>193</v>
      </c>
      <c r="I135" s="37" t="s">
        <v>213</v>
      </c>
      <c r="J135" s="37" t="s">
        <v>213</v>
      </c>
      <c r="K135" s="37" t="s">
        <v>213</v>
      </c>
      <c r="L135" s="52" t="s">
        <v>211</v>
      </c>
      <c r="M135" s="51">
        <v>44638</v>
      </c>
      <c r="N135" s="53" t="s">
        <v>248</v>
      </c>
    </row>
    <row r="136" spans="1:14" ht="28.5" customHeight="1" x14ac:dyDescent="0.25">
      <c r="A136" s="26" t="s">
        <v>188</v>
      </c>
      <c r="B136" s="26"/>
      <c r="C136" s="26"/>
      <c r="D136" s="26"/>
      <c r="E136" s="26"/>
      <c r="F136" s="26"/>
      <c r="G136" s="26"/>
      <c r="H136" s="26"/>
    </row>
    <row r="137" spans="1:14" x14ac:dyDescent="0.25">
      <c r="B137" s="7"/>
    </row>
    <row r="138" spans="1:14" x14ac:dyDescent="0.25">
      <c r="B138" s="7"/>
    </row>
    <row r="139" spans="1:14" x14ac:dyDescent="0.25">
      <c r="A139" s="21" t="s">
        <v>189</v>
      </c>
      <c r="B139" s="7"/>
      <c r="F139" t="s">
        <v>190</v>
      </c>
    </row>
    <row r="140" spans="1:14" x14ac:dyDescent="0.25">
      <c r="B140" s="7"/>
    </row>
    <row r="141" spans="1:14" x14ac:dyDescent="0.25">
      <c r="A141" s="55" t="s">
        <v>191</v>
      </c>
      <c r="B141" s="7"/>
      <c r="F141" s="8" t="s">
        <v>191</v>
      </c>
    </row>
    <row r="142" spans="1:14" x14ac:dyDescent="0.25">
      <c r="A142" s="56" t="s">
        <v>192</v>
      </c>
      <c r="F142" s="9" t="s">
        <v>192</v>
      </c>
    </row>
  </sheetData>
  <autoFilter ref="A2:N136" xr:uid="{59FE8061-0707-4E76-8C5A-BC086D65B9F9}"/>
  <mergeCells count="2">
    <mergeCell ref="A1:N1"/>
    <mergeCell ref="A136:H136"/>
  </mergeCells>
  <phoneticPr fontId="10" type="noConversion"/>
  <conditionalFormatting sqref="B14:B21">
    <cfRule type="duplicateValues" dxfId="6" priority="7"/>
  </conditionalFormatting>
  <conditionalFormatting sqref="B30:B45">
    <cfRule type="duplicateValues" dxfId="5" priority="6"/>
  </conditionalFormatting>
  <conditionalFormatting sqref="B49">
    <cfRule type="duplicateValues" dxfId="4" priority="5"/>
  </conditionalFormatting>
  <conditionalFormatting sqref="B67:B69">
    <cfRule type="duplicateValues" dxfId="3" priority="4"/>
  </conditionalFormatting>
  <conditionalFormatting sqref="B70:B71">
    <cfRule type="duplicateValues" dxfId="2" priority="3"/>
  </conditionalFormatting>
  <conditionalFormatting sqref="B72:B74">
    <cfRule type="duplicateValues" dxfId="1" priority="2"/>
  </conditionalFormatting>
  <conditionalFormatting sqref="B7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MTIBAQUIRA</dc:creator>
  <cp:lastModifiedBy>MTIBAQUIRA</cp:lastModifiedBy>
  <dcterms:created xsi:type="dcterms:W3CDTF">2022-03-23T19:46:41Z</dcterms:created>
  <dcterms:modified xsi:type="dcterms:W3CDTF">2022-03-25T22:19:33Z</dcterms:modified>
</cp:coreProperties>
</file>